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ileva_kr\Desktop\"/>
    </mc:Choice>
  </mc:AlternateContent>
  <xr:revisionPtr revIDLastSave="0" documentId="13_ncr:1_{78B1B166-96C9-4ADA-BA2E-4C2DE66C4173}" xr6:coauthVersionLast="36" xr6:coauthVersionMax="36" xr10:uidLastSave="{00000000-0000-0000-0000-000000000000}"/>
  <bookViews>
    <workbookView xWindow="0" yWindow="0" windowWidth="11400" windowHeight="5895" tabRatio="336" xr2:uid="{00000000-000D-0000-FFFF-FFFF00000000}"/>
  </bookViews>
  <sheets>
    <sheet name="TDSheet" sheetId="1" r:id="rId1"/>
  </sheets>
  <externalReferences>
    <externalReference r:id="rId2"/>
  </externalReferences>
  <definedNames>
    <definedName name="арт">#REF!</definedName>
    <definedName name="наценка">'[1]Новый товар. Доступно для заказ'!#REF!</definedName>
  </definedNames>
  <calcPr calcId="191029"/>
</workbook>
</file>

<file path=xl/sharedStrings.xml><?xml version="1.0" encoding="utf-8"?>
<sst xmlns="http://schemas.openxmlformats.org/spreadsheetml/2006/main" count="972" uniqueCount="968">
  <si>
    <t>Номенклатура</t>
  </si>
  <si>
    <t>00-00118993</t>
  </si>
  <si>
    <t>CA 1500 кронштейн анкерный (CS 10.3 NILED) ETF</t>
  </si>
  <si>
    <t>00-00118509</t>
  </si>
  <si>
    <t>Лампа светодиодная LED 30Вт Е27 230В 4000К 2700Лм SAFFIT (SBHP1030)</t>
  </si>
  <si>
    <t>00-00117373</t>
  </si>
  <si>
    <t>COT37 лента бандажная 19мм х0,75мм  (уп.50м) не режем</t>
  </si>
  <si>
    <t>00-00018651</t>
  </si>
  <si>
    <t>ВВГнг 3х6(А)</t>
  </si>
  <si>
    <t>00-00018715</t>
  </si>
  <si>
    <t>ВВГнг 3х6(А) (в архив)</t>
  </si>
  <si>
    <t>00-00119219</t>
  </si>
  <si>
    <t>Выключатель автоматический BA-99 125/100A 3P 25kA EKF</t>
  </si>
  <si>
    <t>00-00018769</t>
  </si>
  <si>
    <t>Выключатель автоматический дифференциальный АД-2 2п 16А 30мА 4,5кА EKF (в архив)</t>
  </si>
  <si>
    <t>00-00018939</t>
  </si>
  <si>
    <t>Выключатель автоматический однополюсный 6А С ВА47-63 4,5кА (в архив)</t>
  </si>
  <si>
    <t>00-00018764</t>
  </si>
  <si>
    <t>Выключатель автоматический трехполюсный 16А С BA47-63 4.5kA EKF (в архив)</t>
  </si>
  <si>
    <t>00-00018766</t>
  </si>
  <si>
    <t>Выключатель автоматический трехполюсный 32А С BA47-63 4.5kA EKF (в архив)</t>
  </si>
  <si>
    <t>00-00018768</t>
  </si>
  <si>
    <t>Выключатель дифференциального тока (УЗО) 2п 25А 30мА АС ВД-100 EKF (в архив)</t>
  </si>
  <si>
    <t>00-00118968</t>
  </si>
  <si>
    <t>Выключатель проходной на шнур для бра белый 1,7м</t>
  </si>
  <si>
    <t>00-00016580</t>
  </si>
  <si>
    <t>Гильза ответвительная MJPB 16-6 (в архив)</t>
  </si>
  <si>
    <t>00-00118644</t>
  </si>
  <si>
    <t>ЗАБ 4х16-35 зажим анкерный IEK</t>
  </si>
  <si>
    <t>00-00015380</t>
  </si>
  <si>
    <t>ЗОП 16-95/1,5-10 мм2 Зажим прокалывающий ответвительный Р1Х-95 EKF</t>
  </si>
  <si>
    <t>00-00015000</t>
  </si>
  <si>
    <t>ЗОП 16-95/2,5-35mm2 Зажим прокалывающий ответвительный P2X-95 EKF</t>
  </si>
  <si>
    <t>00-00017348</t>
  </si>
  <si>
    <t>Коробка распределительная 70 мм скрытая с крышкой</t>
  </si>
  <si>
    <t>00-00015744</t>
  </si>
  <si>
    <t>Коробка установочная 65х40 (в архив)</t>
  </si>
  <si>
    <t>00-00018589</t>
  </si>
  <si>
    <t>Лампа светодиодная LED 7,5Вт Е14 230В 3000К 675Лм матовая свеча STANDARD ASD</t>
  </si>
  <si>
    <t>00-00017545</t>
  </si>
  <si>
    <t>Обогреватель инфракрасный ОИ-0.6кВт 230В h=2.5м Луч-06</t>
  </si>
  <si>
    <t>00-00017560</t>
  </si>
  <si>
    <t>Обогреватель инфракрасный ОИ-1.0кВт 230В h=2.5-3м Луч-10</t>
  </si>
  <si>
    <t>00-00018802</t>
  </si>
  <si>
    <t>Пена ТехноНИКОЛЬ монтажная бытовая 800 MASTER всесезонная</t>
  </si>
  <si>
    <t>00-00018801</t>
  </si>
  <si>
    <t>Пена ТехноНИКОЛЬ монтажная профессиональная 65 CONSTANT всесезонная</t>
  </si>
  <si>
    <t>00-00018804</t>
  </si>
  <si>
    <t>Пистолет  STAYER STANDART TOPGun д/монтажной пены</t>
  </si>
  <si>
    <t>00-00118540</t>
  </si>
  <si>
    <t>Прожектор светодиодный ДО-10w 4000К 900Лм IP65 черный (SFL90-10) SAFFIT</t>
  </si>
  <si>
    <t>00-00119376</t>
  </si>
  <si>
    <t>Прожектор светодиодный ДО-20w 6500K 1600Лм IP65 IEK</t>
  </si>
  <si>
    <t>00-00119398</t>
  </si>
  <si>
    <t>Прожектор светодиодный ДО-20w с ИК датчиком 6500K 1600Лм IP54 IEK</t>
  </si>
  <si>
    <t>00-00016722</t>
  </si>
  <si>
    <t>ПУГВ 1х6 (в архив)</t>
  </si>
  <si>
    <t>00-00018141</t>
  </si>
  <si>
    <t>Светильник НПП-100w круглый термостойкий без решетки IP54 (1101 бел.)</t>
  </si>
  <si>
    <t>00-00018134</t>
  </si>
  <si>
    <t>Светильник НПП-60w овальный с решеткой IP54 (1402 бел.)</t>
  </si>
  <si>
    <t>00-00018404</t>
  </si>
  <si>
    <t>Светильник светодиодный уличный МКХ ТПК 010 50ВТ 5000К 5600ЛМ IP65 КСС-Ш (в архив)</t>
  </si>
  <si>
    <t>00-00015388</t>
  </si>
  <si>
    <t>Скоба металл. 2-х лапковая d 31-32 мм (в архив)</t>
  </si>
  <si>
    <t>00-00015389</t>
  </si>
  <si>
    <t>Скоба металл. 2-х лапковая d 48-50 мм (в архив)</t>
  </si>
  <si>
    <t>00-00118635</t>
  </si>
  <si>
    <t>Скрепа СГ-20 IEK</t>
  </si>
  <si>
    <t>00-00019080</t>
  </si>
  <si>
    <t>Скрутка СИЗ-1 4-11 мм красный (100шт) IEK</t>
  </si>
  <si>
    <t>00-00017121</t>
  </si>
  <si>
    <t>Труба гибкая ПВХ 32мм с протяжкой легкая серая Промрукав (в архив)</t>
  </si>
  <si>
    <t>00-00015051</t>
  </si>
  <si>
    <t>Трубка термоусадочная ТУТнг 8/4 синяя 100м/упак</t>
  </si>
  <si>
    <t>00-00017342</t>
  </si>
  <si>
    <t>Угол внутренний 25х17 (в архив)</t>
  </si>
  <si>
    <t>00-00017343</t>
  </si>
  <si>
    <t>Угол плоский Т-образный 15х10 (в архив)</t>
  </si>
  <si>
    <t>00-00017344</t>
  </si>
  <si>
    <t>Угол плоский Т-образный 25х16 (в архив)</t>
  </si>
  <si>
    <t>00-00018397</t>
  </si>
  <si>
    <t>Удлинитель силовой 4 розетки шнур 50м 3х1,5 УК50 с термозащитой IP44 Indastrial (в архив)</t>
  </si>
  <si>
    <t>00-00117246</t>
  </si>
  <si>
    <t>Фонарь светодиодный K30 Кемпинг 30xLED, 3хD, 2 режима  ЭРА</t>
  </si>
  <si>
    <t>00-00017347</t>
  </si>
  <si>
    <t>Хомут 150х4,8 нейлоновый черный (в архив)</t>
  </si>
  <si>
    <t>00-00017539</t>
  </si>
  <si>
    <t>ЩУРН 1/9 щит учетно-распределительный навесной с окном металлический IP31 EKF Basic</t>
  </si>
  <si>
    <t>00-00017159</t>
  </si>
  <si>
    <t>ЩУРн-П 3/8 щит учетно-распределительный навесной пластиковый IP55 (в архив)</t>
  </si>
  <si>
    <t>00-00014694</t>
  </si>
  <si>
    <t>Выключатель автоматический двухполюсный 32А С ВА 47-63 4,5кА (в архив)</t>
  </si>
  <si>
    <t>00-00010384</t>
  </si>
  <si>
    <t>Выключатель автоматический однополюсный 25А С ВА 47-29 4,5кА ИЭК (в архив)</t>
  </si>
  <si>
    <t>00-00016579</t>
  </si>
  <si>
    <t>Держатель 25мм ПВХ для труб (в архив)</t>
  </si>
  <si>
    <t>00-00017561</t>
  </si>
  <si>
    <t>Конвектор 500Вт механический термостат EN-500 Engy</t>
  </si>
  <si>
    <t>00-00018409</t>
  </si>
  <si>
    <t>Лампа светодиодная LED 5Вт Е14 230В 4000К 450Лм матовый шар ASD</t>
  </si>
  <si>
    <t>00-00018582</t>
  </si>
  <si>
    <t>Лампа светодиодная LED 7,5Вт Е14 230В 4000К 675Лм матовый шар ASD</t>
  </si>
  <si>
    <t>00-00015116</t>
  </si>
  <si>
    <t>Лампа энергосберегающая КЛЛ 11/827 E27 спираль EKF (в архив)</t>
  </si>
  <si>
    <t>00-00017138</t>
  </si>
  <si>
    <t>НАТА Выключатель ОП одноклавишный белый</t>
  </si>
  <si>
    <t>00-00017238</t>
  </si>
  <si>
    <t>Олимп выключатель двухклавишный с подсветкой белый наружный</t>
  </si>
  <si>
    <t>00-00018577</t>
  </si>
  <si>
    <t>проволока 0,7мм спираль,100м,сталь</t>
  </si>
  <si>
    <t>00-00118541</t>
  </si>
  <si>
    <t>Прожектор светодиодный ДО-10w 6500K 850Лм IP65 JazzWay</t>
  </si>
  <si>
    <t>00-00017562</t>
  </si>
  <si>
    <t>Радиатор 2.2кВт 11 секций (в архив)</t>
  </si>
  <si>
    <t>00-00017936</t>
  </si>
  <si>
    <t>Фонарь TSP23 аккум. 4В 2.4А.ч 23хLED ЗУ 220В Трофи (в архив)</t>
  </si>
  <si>
    <t>00-00017178</t>
  </si>
  <si>
    <t>ЩУРн-1/6 щит учетно-распределительный IP31 300х150х135 (в архив)</t>
  </si>
  <si>
    <t>00-00018903</t>
  </si>
  <si>
    <t>Выключатель автоматический трехполюсный 50А С ВА47-63 4,5кА EKF (в архив)</t>
  </si>
  <si>
    <t>00-00017829</t>
  </si>
  <si>
    <t>Лампа светодиодная LED 7,5Вт Е14 230В 4000К 675Лм матовая свеча STANDARD ASD</t>
  </si>
  <si>
    <t>00-00117143</t>
  </si>
  <si>
    <t>Прожектор светодиодный ДО-10w 4000K 800Лм IP65 черный Онлайт</t>
  </si>
  <si>
    <t>00-00118563</t>
  </si>
  <si>
    <t>Прожектор светодиодный ДО-20w 4000К 1800Лм IP65 черный (SFL90-20) SAFFIT</t>
  </si>
  <si>
    <t>00-00118545</t>
  </si>
  <si>
    <t>Прожектор светодиодный ДО-50w 6500К 3080Лм IP65 SMD JazzWay</t>
  </si>
  <si>
    <t>00-00002647</t>
  </si>
  <si>
    <t>АВВГ 4х10</t>
  </si>
  <si>
    <t>00-00015363</t>
  </si>
  <si>
    <t>АВВГ 4х2,5</t>
  </si>
  <si>
    <t>00-00016723</t>
  </si>
  <si>
    <t>ВВГ 2х2,5 плоский (в архив)</t>
  </si>
  <si>
    <t>00-00015115</t>
  </si>
  <si>
    <t>ВВГнг 3х2,5 (в архив)</t>
  </si>
  <si>
    <t>00-00015361</t>
  </si>
  <si>
    <t>ВВГнг 4х4 (в архив)</t>
  </si>
  <si>
    <t>00-00018666</t>
  </si>
  <si>
    <t>Выключатель автоматический двухполюсный 25А С ВА47-29 4,5кА IEK (в архив)</t>
  </si>
  <si>
    <t>00-00018642</t>
  </si>
  <si>
    <t>Выключатель автоматический однополюсный 25А С ВА47-63 4,5кА EKF (в архив)</t>
  </si>
  <si>
    <t>00-00015381</t>
  </si>
  <si>
    <t>Лампа накаливания 60Вт свеча Лисма (в архив)</t>
  </si>
  <si>
    <t>00-00011592</t>
  </si>
  <si>
    <t>Металлорукав РЗ-ЦХ-20</t>
  </si>
  <si>
    <t>00-00015360</t>
  </si>
  <si>
    <t>Предохранитель автоматический резьбовой ПАР-16 (в архив)</t>
  </si>
  <si>
    <t>00-00015292</t>
  </si>
  <si>
    <t>РИМ Выключатель 2-клавишный ОП с индикатором 10А белый</t>
  </si>
  <si>
    <t>00-00017536</t>
  </si>
  <si>
    <t>СИП-4 2х16</t>
  </si>
  <si>
    <t>00-00117377</t>
  </si>
  <si>
    <t>Удлинитель бытовой 3х3м с заземлением 16А</t>
  </si>
  <si>
    <t>00-00118518</t>
  </si>
  <si>
    <t>Фонарь светодиодный ФАZА H1-L07-3AAA налобный</t>
  </si>
  <si>
    <t>00-00017184</t>
  </si>
  <si>
    <t>Quteo Розетка двойная без заземления без шторок наружная белая</t>
  </si>
  <si>
    <t>00-00017192</t>
  </si>
  <si>
    <t>Беларусь Розетка двойная с заземлением наружная 16А (в архив)</t>
  </si>
  <si>
    <t>00-00016918</t>
  </si>
  <si>
    <t>Вставка плавкая ПН-2 100/63,0 А</t>
  </si>
  <si>
    <t>00-00016911</t>
  </si>
  <si>
    <t>Вставка плавкая ПН-2 100А</t>
  </si>
  <si>
    <t>00-00018758</t>
  </si>
  <si>
    <t>Выключатель автоматический двухполюсный 16А С BA47-63 4.5kA EKF (в архив)</t>
  </si>
  <si>
    <t>00-00018759</t>
  </si>
  <si>
    <t>Выключатель автоматический двухполюсный 25А С BA47-63 4.5kA EKF (в архив)</t>
  </si>
  <si>
    <t>00-00018760</t>
  </si>
  <si>
    <t>Выключатель автоматический двухполюсный 32А С ВА47-63 4,5кА EKF (в архив)</t>
  </si>
  <si>
    <t>00-00016915</t>
  </si>
  <si>
    <t>Выключатель автоматический однополюсный 32А С ВА-101 4,5кА Dekraft</t>
  </si>
  <si>
    <t>00-00010385</t>
  </si>
  <si>
    <t>Выключатель автоматический однополюсный 32А С ВА47-29 4,5кА ИЭК (в архив)</t>
  </si>
  <si>
    <t>00-00018625</t>
  </si>
  <si>
    <t>Дюбель 6х30 распорный нейлон PR (уп.100шт)</t>
  </si>
  <si>
    <t>00-00018631</t>
  </si>
  <si>
    <t>Дюбель-гвоздь 6х40 PN-LK 6*40 нейлон (уп.130шт)</t>
  </si>
  <si>
    <t>00-00118137</t>
  </si>
  <si>
    <t>Клемма 2x0.08-2.5мм WAGO</t>
  </si>
  <si>
    <t>00-00017353</t>
  </si>
  <si>
    <t>Коробка распр. 60 мм скрытая с крышкой (в архив)</t>
  </si>
  <si>
    <t>00-00017853</t>
  </si>
  <si>
    <t>Лампа светодиодная LED 11Вт Е27 230В 4000К 990Лм A60-std ASD</t>
  </si>
  <si>
    <t>00-00019008</t>
  </si>
  <si>
    <t>Лампа светодиодная LED 15Вт Е27 230В 4000К 1350Лм ASD (A60-standard)</t>
  </si>
  <si>
    <t>00-00019047</t>
  </si>
  <si>
    <t>Лампа светодиодная LED 20Вт Е27 230В 3000К 1800Лм ASD (A60-standard)</t>
  </si>
  <si>
    <t>00-00017825</t>
  </si>
  <si>
    <t>Лампа светодиодная LED 5Вт Е14 230В 3000К 450Лм шар ASD</t>
  </si>
  <si>
    <t>00-00015162</t>
  </si>
  <si>
    <t>00-00118566</t>
  </si>
  <si>
    <t>Прожектор светодиодный ДО-30w 4000K 2400Лм IP65 с ИК датчиком движения (61984 OFL-02) ОНЛАЙТ</t>
  </si>
  <si>
    <t>00-00017546</t>
  </si>
  <si>
    <t>Пушка тепловая 2кВт BKX-3 BALLU</t>
  </si>
  <si>
    <t>00-00018635</t>
  </si>
  <si>
    <t>Саморез 4,2х65 гипсокартон-дерево (уп.100шт) (в архив)</t>
  </si>
  <si>
    <t>00-00015302</t>
  </si>
  <si>
    <t>Сетевой фильтр 1,8м с заземлением и выключателем ПВС 3х1,0 16А 3,2кВт (в архив)</t>
  </si>
  <si>
    <t>00-00017550</t>
  </si>
  <si>
    <t>Тепловая завеса 3кВт BHC-L06-S03 BALLU</t>
  </si>
  <si>
    <t>00-00118661</t>
  </si>
  <si>
    <t>ЗАБ 16-25 зажим анкерный IEK (в архив)</t>
  </si>
  <si>
    <t>00-00018709</t>
  </si>
  <si>
    <t>ЗОИ 16-95/2,5-35 зажим ответвительный IEK</t>
  </si>
  <si>
    <t>00-00119397</t>
  </si>
  <si>
    <t>Прожектор светодиодный ДО-30w 6500К 2400Лм IP65 IEK</t>
  </si>
  <si>
    <t>00-00119068</t>
  </si>
  <si>
    <t>Прожектор светодиодный СДО-10 20ВТ 6500К IP65 ФАЗА</t>
  </si>
  <si>
    <t>00-00017168</t>
  </si>
  <si>
    <t>Розетка двойная скрытая белая 16А (в архив)</t>
  </si>
  <si>
    <t>00-00018205</t>
  </si>
  <si>
    <t>Светильник НПП-01-100-033 без решетки IP53 белый</t>
  </si>
  <si>
    <t>00-00017129</t>
  </si>
  <si>
    <t>ЩУРН-3/24о щит учетно-распределительный навесной с окном (ЩРУн-3/24о) EKF</t>
  </si>
  <si>
    <t>00-00018663</t>
  </si>
  <si>
    <t>Выключатель автоматический однополюсный 32А С ВА47-29 4,5кА IEK (в архив)</t>
  </si>
  <si>
    <t>00-00017186</t>
  </si>
  <si>
    <t>Quteo Выключатель двухклавишный наружный белый 10А</t>
  </si>
  <si>
    <t>00-00017175</t>
  </si>
  <si>
    <t>Quteo Выключатель одноклавишный наружный белый 10А</t>
  </si>
  <si>
    <t>00-00017185</t>
  </si>
  <si>
    <t>Quteo Розетка с заземлением без шторок наружная белая</t>
  </si>
  <si>
    <t>00-01017162</t>
  </si>
  <si>
    <t>SO158 Зажим анкерный 4х(16-35) мм2 EKF PROxima</t>
  </si>
  <si>
    <t>00-00017360</t>
  </si>
  <si>
    <t>Колпачок защитный изолирующий CE4-50 EKF</t>
  </si>
  <si>
    <t>00-00119381</t>
  </si>
  <si>
    <t>Прожектор светодиодный ДО-100w 6400К 9000Лм IP65 черный (SFL90-100) SAFFIT</t>
  </si>
  <si>
    <t>00-00018114</t>
  </si>
  <si>
    <t>Светильник НПП-60w круглый термостойкий без решетки IP54 (1301 бел.)</t>
  </si>
  <si>
    <t>00-00015364</t>
  </si>
  <si>
    <t>Скоба металлическая двухлапковая d 14-15 мм (в архив)</t>
  </si>
  <si>
    <t>00-00017355</t>
  </si>
  <si>
    <t>Угол Г-образный 20х10 (в архив)</t>
  </si>
  <si>
    <t>00-00016973</t>
  </si>
  <si>
    <t>Фильтр сетевой с выключателем СФ-05 К 5розеток с заземлением шнур 1,5м (в архив)</t>
  </si>
  <si>
    <t>00-00017155</t>
  </si>
  <si>
    <t>ЩРн-П-12 IP41 щит распределительный навесной пластиковый белый прозрачная дверь (в архив)</t>
  </si>
  <si>
    <t>00-00015125</t>
  </si>
  <si>
    <t>ЩРН-П-8 IP40 щит распределительный навесной EKF (в архив)</t>
  </si>
  <si>
    <t>00-01017088</t>
  </si>
  <si>
    <t>Прожектор светодиодный ДО-10w 6400К 900Лм IP65 черный (SFL90-10) SAFFIT</t>
  </si>
  <si>
    <t>00-00016935</t>
  </si>
  <si>
    <t>Выключатель автоматический трехполюсный 25А С ВА-101 4,5кА DEKraft</t>
  </si>
  <si>
    <t>00-00119407</t>
  </si>
  <si>
    <t>Лампа светодиодная LED 9вт 230в GU10 белый</t>
  </si>
  <si>
    <t>00-00118561</t>
  </si>
  <si>
    <t>Фотореле PMS PR 600 белый макс.нагрузка 1200Вт IP44 JazzWay</t>
  </si>
  <si>
    <t>00-00011127</t>
  </si>
  <si>
    <t>Книга "Инструкция по оказанию первой помощи при несчастных случаях на производстве"</t>
  </si>
  <si>
    <t>00-00017847</t>
  </si>
  <si>
    <t>Лампа светодиодная LED 5Вт Е27 230В 4000К 450Лм матовый шар ASD</t>
  </si>
  <si>
    <t>00-00117240</t>
  </si>
  <si>
    <t>Лампа светодиодная LED 7,5Вт Е27 230В 4000К 675Лм матовый шар ASD</t>
  </si>
  <si>
    <t>00-00119378</t>
  </si>
  <si>
    <t>Прожектор светодиодный ДО-30w 6000К 2400Лм IP65 ОНЛАЙТ</t>
  </si>
  <si>
    <t>00-00017526</t>
  </si>
  <si>
    <t>SO157.1 Зажим анкерный 2х (16-35) мм2</t>
  </si>
  <si>
    <t>00-00015107</t>
  </si>
  <si>
    <t>Выключатель автоматический двухполюсный 16А С ВА 47-63 4,5кА EKF (в архив)</t>
  </si>
  <si>
    <t>00-00119379</t>
  </si>
  <si>
    <t>Прожектор светодиодный ДО-30w 4000К 2400Лм IP65 IEK</t>
  </si>
  <si>
    <t>00-00119319</t>
  </si>
  <si>
    <t>Лампа светодиодная LED 18Вт G13 230В 4000К (белый)</t>
  </si>
  <si>
    <t>00-00119380</t>
  </si>
  <si>
    <t>Прожектор светодиодный ДО-50w 6400К 4500Л IP65 черный Saffit (SFL90-50)</t>
  </si>
  <si>
    <t>00-00117227</t>
  </si>
  <si>
    <t>Выключатель дифференциального тока (УЗО) 2п 16А 30мА ВД-100 EKF (в архив)</t>
  </si>
  <si>
    <t>00-00017235</t>
  </si>
  <si>
    <t>Беларусь выключатель двухклавишный скрытый (в архив)</t>
  </si>
  <si>
    <t>00-00017162</t>
  </si>
  <si>
    <t>Беларусь Выключатель одноклавишный скрытый (в архив)</t>
  </si>
  <si>
    <t>00-00018364</t>
  </si>
  <si>
    <t>Выключатель автоматический однополюсный 6А С ВА47-60 4,5кА ИЭК (в архив)</t>
  </si>
  <si>
    <t>00-00019071</t>
  </si>
  <si>
    <t>Выключатель дифференциального тока (УЗО) 2п 32А 30мА АС EKF PROxima (в архив)</t>
  </si>
  <si>
    <t>00-00018675</t>
  </si>
  <si>
    <t>ЩРН-П-8 модулей навесной пластик IP41 IEK (в архив)</t>
  </si>
  <si>
    <t>00-00118006</t>
  </si>
  <si>
    <t>Элемент питания LR6 (AА) Космос Alkaline (в архив)</t>
  </si>
  <si>
    <t>00-00017164</t>
  </si>
  <si>
    <t>Беларусь Розетка брызгозащищенная наружная IP44 (в архив)</t>
  </si>
  <si>
    <t>00-00017239</t>
  </si>
  <si>
    <t>Беларусь Розетка наружная с заземлением 16А (в архив)</t>
  </si>
  <si>
    <t>00-00017226</t>
  </si>
  <si>
    <t>00-00019049</t>
  </si>
  <si>
    <t>Выключатель автоматический однополюсный 10А С ВА 47-63 4,5кА EKF (в архив)</t>
  </si>
  <si>
    <t>00-00016966</t>
  </si>
  <si>
    <t>Выключатель автоматический однополюсный 16А С ВА-101 4,5кА</t>
  </si>
  <si>
    <t>00-00018660</t>
  </si>
  <si>
    <t>Выключатель автоматический однополюсный 16А С ВА47-29 4,5кА IEK (в архив)</t>
  </si>
  <si>
    <t>00-00018641</t>
  </si>
  <si>
    <t>Выключатель автоматический однополюсный 20А С ВА 47-63 4,5кА EKF (в архив)</t>
  </si>
  <si>
    <t>00-00018662</t>
  </si>
  <si>
    <t>Выключатель автоматический однополюсный 25А С ВА47-29 4,5кА IEK (в архив)</t>
  </si>
  <si>
    <t>00-00016913</t>
  </si>
  <si>
    <t>Выключатель автоматический однополюсный 25А С ВА47-63 4,5кА  PROxima (в архив)</t>
  </si>
  <si>
    <t>00-00010392</t>
  </si>
  <si>
    <t>Выключатель автоматический однополюсный 25А С ВА47-63 4,5кА (в архив)</t>
  </si>
  <si>
    <t>00-00018942</t>
  </si>
  <si>
    <t>Выключатель автоматический однополюсный 32А С ВА47-63 4,5кА (в архив)</t>
  </si>
  <si>
    <t>00-00016688</t>
  </si>
  <si>
    <t>Выключатель автоматический трехполюсный 32А С ВА 47-63 4,5кА EKF (в архив)</t>
  </si>
  <si>
    <t>00-00018767</t>
  </si>
  <si>
    <t>Выключатель автоматический трехполюсный 40А С BA47-63 4.5kA EKF (в архив)</t>
  </si>
  <si>
    <t>00-00019009</t>
  </si>
  <si>
    <t>Лампа светодиодная LED 15Вт Е27 230В 3000К 1350Лм A60-std ASD</t>
  </si>
  <si>
    <t>00-00018586</t>
  </si>
  <si>
    <t>Лампа светодиодная LED 5Вт Е27 230В 4500К 350Лм свеча на ветру CW Экономка (в архив)</t>
  </si>
  <si>
    <t>00-00018568</t>
  </si>
  <si>
    <t>Лампа светодиодная LED 6Вт Е14 230В 3000К 420Лм Матовая свеча GAUSS</t>
  </si>
  <si>
    <t>00-00017553</t>
  </si>
  <si>
    <t>Тепловая завеса 3кВт BHC-CE-3 BALLU</t>
  </si>
  <si>
    <t>00-00017544</t>
  </si>
  <si>
    <t>Тепловентилятор 2.0кВт 2 ступенчатый EN-509 ENGY</t>
  </si>
  <si>
    <t>00-00015955</t>
  </si>
  <si>
    <t>Труба гибкая ПВХ 40мм с протяжкой легкая серая Промрукав (в архив)</t>
  </si>
  <si>
    <t>00-00017204</t>
  </si>
  <si>
    <t>ЩУРН-1/12 IP31 щит учетно-распределительный навесной металлический (в архив)</t>
  </si>
  <si>
    <t>00-00117223</t>
  </si>
  <si>
    <t>Выключатель автоматический двухполюсный 20А С (в архив)</t>
  </si>
  <si>
    <t>00-00018761</t>
  </si>
  <si>
    <t>Выключатель автоматический двухполюсный 40А С BA47-63 4.5kA EKF (в архив)</t>
  </si>
  <si>
    <t>00-00017031</t>
  </si>
  <si>
    <t>Выключатель автоматический дифференциальный АД-2 2п 40А 30мА PROxima (в архив)</t>
  </si>
  <si>
    <t>00-00016920</t>
  </si>
  <si>
    <t>Выключатель автоматический однополюсный 32А С 4,5кА EASY 9</t>
  </si>
  <si>
    <t>00-00016921</t>
  </si>
  <si>
    <t>Выключатель автоматический трехполюсный 50А С ВА47-29 4,5кА</t>
  </si>
  <si>
    <t>00-00117243</t>
  </si>
  <si>
    <t>Лампа накаливания ЛОН 60В 240В E27 Р45 Jazzway (в архив)</t>
  </si>
  <si>
    <t>00-00018569</t>
  </si>
  <si>
    <t>Лампа светодиодная LED 6Вт Е14 230В 4100К 450Лм матовая свеча GAUSS</t>
  </si>
  <si>
    <t>00-00117967</t>
  </si>
  <si>
    <t>Лампа светодиодная LED 7,5Вт Е27 230В 3000К 675Лм матовый шар ASD</t>
  </si>
  <si>
    <t>00-00117241</t>
  </si>
  <si>
    <t>Лампа светодиодная LED 7.5Вт Е27 230В 4000К 675Лм матовая свеча ASD</t>
  </si>
  <si>
    <t>00-00015178</t>
  </si>
  <si>
    <t>Лампа энергосберегающая КЛЛ 26/827 E27 спираль EKF (в архив)</t>
  </si>
  <si>
    <t>00-00017023</t>
  </si>
  <si>
    <t>Удлинитель бытовой 3х5м с заземлением 10А ПВС 3х0,75 (в архив)</t>
  </si>
  <si>
    <t>00-00117242</t>
  </si>
  <si>
    <t>Фонарь KA16MR Акку 4.5Ah, 24xLED, ЗУ 220V+12V (в архив)</t>
  </si>
  <si>
    <t>00-00019007</t>
  </si>
  <si>
    <t>Фонарь аккумуляторный TSP23 4V2.4Ah,23xLED,3У 220В (в архив)</t>
  </si>
  <si>
    <t>00-00017203</t>
  </si>
  <si>
    <t>ЩРВ-п-36 щит распределительный встраиваемый пластиковый прозрачная дверь Mistral41  с клеммами</t>
  </si>
  <si>
    <t>00-00018757</t>
  </si>
  <si>
    <t>Выключатель автоматический двухполюсный 10А С BA47-63 4.5kA EKF (в архив)</t>
  </si>
  <si>
    <t>00-00018762</t>
  </si>
  <si>
    <t>Выключатель автоматический однополюсный 6А С BA47-63 4.5kA EKF (в архив)</t>
  </si>
  <si>
    <t>00-00018763</t>
  </si>
  <si>
    <t>Выключатель автоматический трехполюсный 10А С BA47-63 4.5kA EKF (в архив)</t>
  </si>
  <si>
    <t>00-00015293</t>
  </si>
  <si>
    <t>Выключатель проходной 1-клавишный 10А белый</t>
  </si>
  <si>
    <t>00-00015294</t>
  </si>
  <si>
    <t>Выключатель проходной 1-клавишный с индикатором 10А белый, наружний</t>
  </si>
  <si>
    <t>00-00118962</t>
  </si>
  <si>
    <t>Зажим винтовой ЗВИ-10 2.5-6мм.кв.12пар IEK</t>
  </si>
  <si>
    <t>00-00018679</t>
  </si>
  <si>
    <t>Зажим винтовой ЗВИ-3 1,0-2,5мм2 12пар IEK</t>
  </si>
  <si>
    <t>00-00017354</t>
  </si>
  <si>
    <t>Коробка распр. 100х100х50 (в архив)</t>
  </si>
  <si>
    <t>00-00018583</t>
  </si>
  <si>
    <t>Лампа светодиодная LED 10Вт Е27 230В 2700К 750Лм Онлайт (ОLL-A60)</t>
  </si>
  <si>
    <t>00-00018728</t>
  </si>
  <si>
    <t>Лампа светодиодная LED 5Вт Е27 230В 3000К 340лм матовая свеча Экономка</t>
  </si>
  <si>
    <t>00-00017843</t>
  </si>
  <si>
    <t>Лампа светодиодная LED 5Вт Е27 230В 3000К 400Лм ASD (A60-standard) (в архив)</t>
  </si>
  <si>
    <t>00-00017846</t>
  </si>
  <si>
    <t>Лампа светодиодная LED 5Вт Е27 230В 3000К 450Лм матовый шар ASD</t>
  </si>
  <si>
    <t>00-00018756</t>
  </si>
  <si>
    <t>Лампа энергосберегающая КЛЛ 15/827 Е27 D48Х98 спираль (в архив)</t>
  </si>
  <si>
    <t>00-00118546</t>
  </si>
  <si>
    <t>Прожектор светодиодный ДО-100w 6500K 6000Лм IP65 JazzWay</t>
  </si>
  <si>
    <t>00-00118543</t>
  </si>
  <si>
    <t>Прожектор светодиодный ДО-20w 4000K 1600Лм IP65 (СДО06-20) IEK</t>
  </si>
  <si>
    <t>00-00015301</t>
  </si>
  <si>
    <t>Розетка 2-местная 16А с заземлением белая (в архив)</t>
  </si>
  <si>
    <t>00-00018185</t>
  </si>
  <si>
    <t>Светильник НПП-01-60-033 без решетки IP53 белый</t>
  </si>
  <si>
    <t>00-00017228</t>
  </si>
  <si>
    <t>СЕЛЕНА Розетка 2СП б/з б/ш белая РС16-371</t>
  </si>
  <si>
    <t>00-00015120</t>
  </si>
  <si>
    <t>Скоба крепежная 10мм квадратная (плоская) (50шт) EKF (в архив)</t>
  </si>
  <si>
    <t>00-00015121</t>
  </si>
  <si>
    <t>Скоба крепежная 10мм круглая 10мм (50шт) EKF (в архив)</t>
  </si>
  <si>
    <t>00-00019011</t>
  </si>
  <si>
    <t>Фонарь аккумуляторный TSP12 4V1.8Ah. 12+18xLED.3У 220В (в архив)</t>
  </si>
  <si>
    <t>00-00018667</t>
  </si>
  <si>
    <t>Выключатель автоматический трехполюсный 16А С ВА47-29 4,5кА IEK</t>
  </si>
  <si>
    <t>00-00018668</t>
  </si>
  <si>
    <t>Выключатель автоматический трехполюсный 20А С ВА47-29 4,5кА IEK</t>
  </si>
  <si>
    <t>00-00017240</t>
  </si>
  <si>
    <t>ЩРН-п-8 щит распределительный навесной пластиковый прозрачная дверь с клеммами (MISTRAL41)</t>
  </si>
  <si>
    <t>00-00017144</t>
  </si>
  <si>
    <t>MIRA Розетка без заземления белая</t>
  </si>
  <si>
    <t>00-00018771</t>
  </si>
  <si>
    <t>Выключатель автоматический однополюсный 20А С BA-47-63 4.5kA EKF (в архив)</t>
  </si>
  <si>
    <t>00-00017359</t>
  </si>
  <si>
    <t>Гильза соединительная MJPB 16-6</t>
  </si>
  <si>
    <t>00-00018624</t>
  </si>
  <si>
    <t>Дюбель-гвоздь 6х60 (уп.100шт.) Партнер</t>
  </si>
  <si>
    <t>00-00018562</t>
  </si>
  <si>
    <t>Лампа светодиодная LED 5Вт Е14 230В 4500К 350лм матовая свеча Экономка</t>
  </si>
  <si>
    <t>00-00017852</t>
  </si>
  <si>
    <t>Лампа светодиодная LED 11Вт Е27 230В 3000К 990Лм ASD (A60-standard)</t>
  </si>
  <si>
    <t>00-00017831</t>
  </si>
  <si>
    <t>Лампа светодиодная LED 7,5Вт Е14 230В 3000К 675Лм шар ASD</t>
  </si>
  <si>
    <t>00-00117968</t>
  </si>
  <si>
    <t>Лампа светодиодная LED 7,5Вт Е27 230В 3000К 675Лм свеча ASD</t>
  </si>
  <si>
    <t>00-00117248</t>
  </si>
  <si>
    <t>Лампа светодиодная LED 7.5Вт Е27 GU5.3 230В 4000K 675Лм ASD (JCDR-standart)</t>
  </si>
  <si>
    <t>00-00018408</t>
  </si>
  <si>
    <t>Лампа светодиодная LED 7Вт Е27 230В 4000К 630мл ASD (A60-standard)</t>
  </si>
  <si>
    <t>00-00017556</t>
  </si>
  <si>
    <t>Обогреватель инфракрасный 700Вт IF-07 220B IP54</t>
  </si>
  <si>
    <t>00-00018266</t>
  </si>
  <si>
    <t>Светильник НСП-01-60-001 (Шар) IP20</t>
  </si>
  <si>
    <t>00-00018389</t>
  </si>
  <si>
    <t>Сетевой фильтр СФ-05К-выкл.5мест 2Р+РЕ/3метра 3х1мм2 (в архив)</t>
  </si>
  <si>
    <t>00-00019010</t>
  </si>
  <si>
    <t>Фонарь-светильник аккумуляторный 200BL-LED.24LED+19LED (в архив)</t>
  </si>
  <si>
    <t>00-00017286</t>
  </si>
  <si>
    <t>ЩРН-П-8 щит распределительный навесной пластиковый IP40 (в архив)</t>
  </si>
  <si>
    <t>00-00015362</t>
  </si>
  <si>
    <t>АВВГ 2х4</t>
  </si>
  <si>
    <t>00-00010393</t>
  </si>
  <si>
    <t>00-00018565</t>
  </si>
  <si>
    <t>Лампа светодиодная LED 5Вт Е14 230В 4500К 350лм Шар GL45 Экономка (в архив)</t>
  </si>
  <si>
    <t>00-00118636</t>
  </si>
  <si>
    <t>Лента бандажная ЛМ-50 (50м) IEK</t>
  </si>
  <si>
    <t>00-00015108</t>
  </si>
  <si>
    <t>Выключатель автоматический трехполюсный 25А С ВА 47-63 4,5кА EKF (в архив)</t>
  </si>
  <si>
    <t>00-00117379</t>
  </si>
  <si>
    <t>Инструмент для натяжения ленты на опорах ИН-20 (КВТ)</t>
  </si>
  <si>
    <t>00-00118565</t>
  </si>
  <si>
    <t>Прожектор светодиодный ДО-50w 6500K 1700Лм IP54 с ИК датчиком движения JazzWay</t>
  </si>
  <si>
    <t>00-00016724</t>
  </si>
  <si>
    <t>CА25 EKF Кронштейн анкерный</t>
  </si>
  <si>
    <t>00-00119069</t>
  </si>
  <si>
    <t>Прожектор светодиодный СДО-10 30ВТ 6500К IP65 ФАЗА</t>
  </si>
  <si>
    <t>00-00018690</t>
  </si>
  <si>
    <t>Розетка разборная прямая с з/к 16А белая РПп10-01-Ст</t>
  </si>
  <si>
    <t>00-00018678</t>
  </si>
  <si>
    <t>Скрутка СИЗ-2 3-10 мм желтый (100 шт) IEK</t>
  </si>
  <si>
    <t>00-00018712</t>
  </si>
  <si>
    <t>ВВГнг 3х1,5(А) плоский (в архив)</t>
  </si>
  <si>
    <t>00-00016417</t>
  </si>
  <si>
    <t>Выключатель автоматический однополюсный 6А С ВА 47-63 4,5кА (в архив)</t>
  </si>
  <si>
    <t>00-00015109</t>
  </si>
  <si>
    <t>Выключатель автоматический трехполюсный 40А С ВА 47-63 4,5кА EKF (в архив)</t>
  </si>
  <si>
    <t>00-00018856</t>
  </si>
  <si>
    <t>Выключатель автоматический трехполюсный 63А С BA47-63 4.5kA EKF (в архив)</t>
  </si>
  <si>
    <t>00-00014806</t>
  </si>
  <si>
    <t>00-00018393</t>
  </si>
  <si>
    <t>Катушка УК10 с т/з 4места Р+РЕ/10м 3х1,5мм2"Indastrial" (в архив)</t>
  </si>
  <si>
    <t>00-00017559</t>
  </si>
  <si>
    <t>Конвектор 500W с механическим термостатом IP21 389мм</t>
  </si>
  <si>
    <t>00-00015434</t>
  </si>
  <si>
    <t>Кронштейн СА 1500 (в архив)</t>
  </si>
  <si>
    <t>00-00018373</t>
  </si>
  <si>
    <t>Набор ТТУ 8/4,10/5,12/6,14/7</t>
  </si>
  <si>
    <t>00-00018803</t>
  </si>
  <si>
    <t>Пена ТехноНИКОЛЬ монтажная бытовая 650 MASTER всесезонная</t>
  </si>
  <si>
    <t>00-00018800</t>
  </si>
  <si>
    <t>Пена ТехноНИКОЛЬ монтажная профессиональная 65 MAXIMUM всесезонная</t>
  </si>
  <si>
    <t>00-00017548</t>
  </si>
  <si>
    <t>Радиатор 1.0кВт 5 секций</t>
  </si>
  <si>
    <t>00-00018367</t>
  </si>
  <si>
    <t>Хомут 3,6х150мм нейлон (100шт) ИЭК (в архив)</t>
  </si>
  <si>
    <t>00-00015391</t>
  </si>
  <si>
    <t>Шина нулевая в комбинированный DIN-изолятор типа Стойка ШНИ-8х12-8-КС-С</t>
  </si>
  <si>
    <t>00-00017148</t>
  </si>
  <si>
    <t>MIRA Выключатель двухклавишный с подсветкой белый с белой вставкой</t>
  </si>
  <si>
    <t>00-00015160</t>
  </si>
  <si>
    <t>PAS216/435 EKF Зажим анкерный поддерживающий (в архив)</t>
  </si>
  <si>
    <t>00-00017499</t>
  </si>
  <si>
    <t>ВВГ 2х6 (в архив)</t>
  </si>
  <si>
    <t>00-00017489</t>
  </si>
  <si>
    <t>ВВГнг 3х6 (в архив)</t>
  </si>
  <si>
    <t>00-00017491</t>
  </si>
  <si>
    <t>ВВГнг 4х6 (в архив)</t>
  </si>
  <si>
    <t>00-00015154</t>
  </si>
  <si>
    <t>Выключатель  2-клавишный с индикатором 10А белый  EKF (в архив)</t>
  </si>
  <si>
    <t>00-00004628</t>
  </si>
  <si>
    <t>ВЫКЛЮЧАТЕЛЬ 2-Х КЛАВИШНЫЙ (в архив)</t>
  </si>
  <si>
    <t>00-00017074</t>
  </si>
  <si>
    <t>Выключатель автоматический двухполюсный 10А С 4,5кА EASY 9</t>
  </si>
  <si>
    <t>00-00015152</t>
  </si>
  <si>
    <t>Выключатель автоматический двухполюсный 25А С ВА 47-63 4,5кА EKF (в архив)</t>
  </si>
  <si>
    <t>00-00017065</t>
  </si>
  <si>
    <t>Выключатель автоматический двухполюсный 40А С 4,5кА EASY 9</t>
  </si>
  <si>
    <t>00-00017081</t>
  </si>
  <si>
    <t>Выключатель автоматический двухполюсный 50А С 4,5кА EASY 9</t>
  </si>
  <si>
    <t>00-00017098</t>
  </si>
  <si>
    <t>Выключатель автоматический двухполюсный 63А С 4,5кА EASY 9</t>
  </si>
  <si>
    <t>00-00016912</t>
  </si>
  <si>
    <t>Выключатель автоматический однополюсный 10А С 4,5кА EASY 9</t>
  </si>
  <si>
    <t>00-00017070</t>
  </si>
  <si>
    <t>Выключатель автоматический однополюсный 40А С 4,5кА EASY 9</t>
  </si>
  <si>
    <t>00-00017071</t>
  </si>
  <si>
    <t>Выключатель автоматический однополюсный 40А С SH201L 4,5кА</t>
  </si>
  <si>
    <t>00-00017069</t>
  </si>
  <si>
    <t>Выключатель автоматический однополюсный 40А С ВА47-29 4,5кА</t>
  </si>
  <si>
    <t>00-00017072</t>
  </si>
  <si>
    <t>Выключатель автоматический однополюсный 50А С 4,5кА EASY 9</t>
  </si>
  <si>
    <t>00-00017013</t>
  </si>
  <si>
    <t>Выключатель автоматический однополюсный 63А С 4,5кА EASY 9</t>
  </si>
  <si>
    <t>00-00017083</t>
  </si>
  <si>
    <t>Выключатель автоматический трехполюсный 16А С 4,5кА EASY 9</t>
  </si>
  <si>
    <t>00-00017084</t>
  </si>
  <si>
    <t>Выключатель автоматический трехполюсный 16А С SH203L 4,5кА</t>
  </si>
  <si>
    <t>00-00017008</t>
  </si>
  <si>
    <t>Выключатель автоматический трехполюсный 25А C SH203L 4.5кA</t>
  </si>
  <si>
    <t>00-00017007</t>
  </si>
  <si>
    <t>Выключатель автоматический трехполюсный 25А С 4,5кА EASY 9</t>
  </si>
  <si>
    <t>00-00017087</t>
  </si>
  <si>
    <t>Выключатель автоматический трехполюсный 32А С 4,5кА EASY 9</t>
  </si>
  <si>
    <t>00-00017089</t>
  </si>
  <si>
    <t>Выключатель автоматический трехполюсный 32А С SH203L 4,5кА</t>
  </si>
  <si>
    <t>00-00017093</t>
  </si>
  <si>
    <t>Выключатель автоматический трехполюсный 40А С 4,5кА EASY 9</t>
  </si>
  <si>
    <t>00-00017090</t>
  </si>
  <si>
    <t>Выключатель автоматический трехполюсный 40А С ВА47-29 4,5кА</t>
  </si>
  <si>
    <t>00-00016922</t>
  </si>
  <si>
    <t>Выключатель автоматический трехполюсный 50А С 4,5кA EASY 9</t>
  </si>
  <si>
    <t>00-00017015</t>
  </si>
  <si>
    <t>Выключатель автоматический трехполюсный 63А С 4,5кА  EASY 9</t>
  </si>
  <si>
    <t>00-00017266</t>
  </si>
  <si>
    <t>Выключатель автоматический четырехполюсный 25А C SH204L 4.5кА</t>
  </si>
  <si>
    <t>00-00017100</t>
  </si>
  <si>
    <t>Выключатель автоматический четырехполюсный 25А С ВА47-63 4,5кА PROxima</t>
  </si>
  <si>
    <t>00-00017267</t>
  </si>
  <si>
    <t>Выключатель автоматический четырехполюсный 32А C SH204L 4.5кА</t>
  </si>
  <si>
    <t>00-00015289</t>
  </si>
  <si>
    <t>Выключатель дифференциального тока (УЗО) 2п 63А 100мА (в архив)</t>
  </si>
  <si>
    <t>00-00015153</t>
  </si>
  <si>
    <t>00-00017260</t>
  </si>
  <si>
    <t>Зажим винтовой ЗВИ-30 (в архив)</t>
  </si>
  <si>
    <t>00-00017259</t>
  </si>
  <si>
    <t>Зажим винтовой ЗВИ-5 (в архив)</t>
  </si>
  <si>
    <t>00-00017524</t>
  </si>
  <si>
    <t>Зажим плашечный ПС-1-1</t>
  </si>
  <si>
    <t>00-00001092</t>
  </si>
  <si>
    <t>Кабель-канал 12х12 (в архив)</t>
  </si>
  <si>
    <t>00-00001094</t>
  </si>
  <si>
    <t>Кабель-канал 16х16 (в архив)</t>
  </si>
  <si>
    <t>00-00017494</t>
  </si>
  <si>
    <t>КГ 2х6 (в архив)</t>
  </si>
  <si>
    <t>00-00017498</t>
  </si>
  <si>
    <t>КГ 4х10 (в архив)</t>
  </si>
  <si>
    <t>00-00017497</t>
  </si>
  <si>
    <t>КГ 4х6 (в архив)</t>
  </si>
  <si>
    <t>00-00017350</t>
  </si>
  <si>
    <t>коробка распр.IP55</t>
  </si>
  <si>
    <t>00-00017358</t>
  </si>
  <si>
    <t>КФК12-47.6 крепление фасадное IEK</t>
  </si>
  <si>
    <t>00-00015565</t>
  </si>
  <si>
    <t>Лампа накаливания ДС 40вт Е14 свеча (в архив)</t>
  </si>
  <si>
    <t>00-00018559</t>
  </si>
  <si>
    <t>Лампа накаливания ЛОН 60Вт Е27 230-230В Лисма (в архив)</t>
  </si>
  <si>
    <t>00-00018571</t>
  </si>
  <si>
    <t>Лампа накаливания ЛОН 75Вт Е27 230-240В (в архив)</t>
  </si>
  <si>
    <t>00-00013714</t>
  </si>
  <si>
    <t>Лампа накаливания ЛОН 95Вт Б-220-230 Е27 (в архив)</t>
  </si>
  <si>
    <t>00-00018567</t>
  </si>
  <si>
    <t>Лампа светодиодная LED 20Вт Е27 230В 3000К 1800Лм ASD (A60-standard) (в архив)</t>
  </si>
  <si>
    <t>00-00015163</t>
  </si>
  <si>
    <t>Лампа энергосберегающая КЛЛ 15/827 Е14 FS-спираль EKF (в архив)</t>
  </si>
  <si>
    <t>00-00015166</t>
  </si>
  <si>
    <t>Лампа энергосберегающая КЛЛ 20/827 E27 FS-спираль (в архив)</t>
  </si>
  <si>
    <t>00-00015671</t>
  </si>
  <si>
    <t>Мадрид Розетка 1-местная 16А с заземлением белая</t>
  </si>
  <si>
    <t>00-00015672</t>
  </si>
  <si>
    <t>Мадрид Розетка 2-местная 10А без заземления белая (в архив)</t>
  </si>
  <si>
    <t>00-00015157</t>
  </si>
  <si>
    <t>Мадрид Светорегулятор 600 W 220B белый EKF</t>
  </si>
  <si>
    <t>00-00017275</t>
  </si>
  <si>
    <t>НАТА Выключатель двухклавишный белый</t>
  </si>
  <si>
    <t>00-00017141</t>
  </si>
  <si>
    <t>НАТА Выключатель двухклавишный с подсветкой белый</t>
  </si>
  <si>
    <t>00-00017140</t>
  </si>
  <si>
    <t>НАТА Выключатель ОП одноклавишный с подсветкой белый</t>
  </si>
  <si>
    <t>00-00017135</t>
  </si>
  <si>
    <t>НАТА Розетка без заземления белая</t>
  </si>
  <si>
    <t>00-00015377</t>
  </si>
  <si>
    <t>Отвертка шлицевая 4х100мм для эл.монтаж,работ 1000В красные</t>
  </si>
  <si>
    <t>00-00015433</t>
  </si>
  <si>
    <t>Р1х95 зажим прокалывающий изолированный (в архив)</t>
  </si>
  <si>
    <t>00-00017454</t>
  </si>
  <si>
    <t>СА 25 кронштейн анкерный (в архив)</t>
  </si>
  <si>
    <t>00-00016969</t>
  </si>
  <si>
    <t>Сетевой фильтр с выключателем СФ-05 5 розеток с заземлением шнур 3м.</t>
  </si>
  <si>
    <t>00-00017480</t>
  </si>
  <si>
    <t>СИП-4 4х16</t>
  </si>
  <si>
    <t>00-00017522</t>
  </si>
  <si>
    <t>Скоба металлическая двухлапковая d 21-22 мм (в архив)</t>
  </si>
  <si>
    <t>00-00015366</t>
  </si>
  <si>
    <t>Скоба металлическая двухлапковая d 25-26мм (в архив)</t>
  </si>
  <si>
    <t>00-00015558</t>
  </si>
  <si>
    <t>Удлинитель на катушке Геркулес 4 гнезда 30 м без заземления с предохранителем ПВС 2*1 10А (в архив)</t>
  </si>
  <si>
    <t>00-00017025</t>
  </si>
  <si>
    <t>Удлинитель силовой 4х40м ПВС 2х0,75 6А ВЕМ-250</t>
  </si>
  <si>
    <t>00-00016971</t>
  </si>
  <si>
    <t>Фильтр сетевой с выключателем СФ-05 К 5розеток с заземлением шнур 5м (в архив)</t>
  </si>
  <si>
    <t>00-00017215</t>
  </si>
  <si>
    <t>ЩМП 400х400х155 IP31 щит с монтажной панелью ЩМП-05 (в архив)</t>
  </si>
  <si>
    <t>00-00017149</t>
  </si>
  <si>
    <t>ЩРв-П-8 IP40 щит распределительный встраиваемый пластиковый (в архив)</t>
  </si>
  <si>
    <t>00-00017097</t>
  </si>
  <si>
    <t>Элемент питания 6LR61 (в архив)</t>
  </si>
  <si>
    <t>00-00017057</t>
  </si>
  <si>
    <t>Элемент питания R14 (2S) 1.5V (в архив)</t>
  </si>
  <si>
    <t>00-00017146</t>
  </si>
  <si>
    <t>MIRA Розетка двойная с заземлением белая</t>
  </si>
  <si>
    <t>00-00017064</t>
  </si>
  <si>
    <t>Выключатель автоматический трехполюсный 40А С SH203L 4,5кА</t>
  </si>
  <si>
    <t>00-00119545</t>
  </si>
  <si>
    <t>ЗАБ-25 Зажим анкерный для абонента 2-4х(16-25) мм2 (КВТ)</t>
  </si>
  <si>
    <t>00-00119413</t>
  </si>
  <si>
    <t>Лампа светодиодная LED 10Вт G13 230В 4000К Т8 линейная IEK</t>
  </si>
  <si>
    <t>00-00017917</t>
  </si>
  <si>
    <t>Лампа энергосберегающая КЛЛ 15/840 E27 D48x98 спираль (94048 NCL-SFW10) (в архив)</t>
  </si>
  <si>
    <t>00-00017924</t>
  </si>
  <si>
    <t>Лампа энергосберегающая КЛЛ 20/827 Е14 D50x115 спираль (94297 NCL-SF10)</t>
  </si>
  <si>
    <t>00-00118564</t>
  </si>
  <si>
    <t>Прожектор светодиодный ДО-30w 4000К 2700Лм IP65 черный (SFL90-30) SAFFIT</t>
  </si>
  <si>
    <t>00-00119071</t>
  </si>
  <si>
    <t>Светильник НПП-01-100-003 ТЕХАС без решетки IP53 белый</t>
  </si>
  <si>
    <t>00-00017130</t>
  </si>
  <si>
    <t>ЩУРн-П 1/12 IP65 370х275х140 щит учетно-распределительный навесной пластиковый (в архив)</t>
  </si>
  <si>
    <t>00-00118342</t>
  </si>
  <si>
    <t>ЗОИ 16-70/1.5-10 зажим ответвительный IEK</t>
  </si>
  <si>
    <t>00-00118994</t>
  </si>
  <si>
    <t>Кронштейн анкерный СА 25 ETF</t>
  </si>
  <si>
    <t>00-00119100</t>
  </si>
  <si>
    <t>Держатель для уличного светильника PSL(РКУ) D40x1.5 под бандажную ленту</t>
  </si>
  <si>
    <t>00-00018755</t>
  </si>
  <si>
    <t>Лампа энергосберегающая КЛЛ 15/840 Е27 D48Х98 спираль</t>
  </si>
  <si>
    <t>00-00119070</t>
  </si>
  <si>
    <t>Прожектор светодиодный СДО-10 50ВТ 6500К IP65 ФАЗА</t>
  </si>
  <si>
    <t>00-00119104</t>
  </si>
  <si>
    <t>Тепловая пушка ТРК-30 (U) "Оазис"</t>
  </si>
  <si>
    <t>00-00119027</t>
  </si>
  <si>
    <t>Тепловентилятор керамический Оазис KS-15R 1500Вт (Комиссия)</t>
  </si>
  <si>
    <t>00-00016988</t>
  </si>
  <si>
    <t>Удлинитель Стандарт 2 гнезда 5м 6А/1,3кВТ без заземления ПВС 2х0,75 (в архив)</t>
  </si>
  <si>
    <t>00-00016989</t>
  </si>
  <si>
    <t>Удлинитель Стандарт 3 гнезда 3м 10А/2,2 кВт с выключателем и заземлением ПВС 3х0,75 (в архив)</t>
  </si>
  <si>
    <t>00-00118516</t>
  </si>
  <si>
    <t>Фонарь светодиодный Трофи TMB1 1x1W LED</t>
  </si>
  <si>
    <t>00-00017486</t>
  </si>
  <si>
    <t>ВВГнг 3х1,5 (в архив)</t>
  </si>
  <si>
    <t>00-00017047</t>
  </si>
  <si>
    <t>Выключатель автоматический двухполюсный 10А С ВА-101 4,5кА</t>
  </si>
  <si>
    <t>00-00017048</t>
  </si>
  <si>
    <t>Выключатель автоматический однополюсный 6А С 4,5кА EASY 9</t>
  </si>
  <si>
    <t>00-00018563</t>
  </si>
  <si>
    <t>Лампа светодиодная LED 5Вт Е14 230В 4500К 350лм матовая свеча на ветру Экономка EcoLED5wCWE1445</t>
  </si>
  <si>
    <t>00-00014098</t>
  </si>
  <si>
    <t>00-00019048</t>
  </si>
  <si>
    <t>Лампа светодиодная LED 20Вт Е27 230В 4000К 1800Лм ASD (A60-standard)</t>
  </si>
  <si>
    <t>00-00017827</t>
  </si>
  <si>
    <t>Лампа светодиодная LED 7,5Вт Е14 230В 4000К 675Лм матовая свеча на ветру ASD</t>
  </si>
  <si>
    <t>00-01017433</t>
  </si>
  <si>
    <t>Прожектор светодиодный ДО-50w 4000К 4500Лм IP65 черный (SFL90-50) SAFFIT</t>
  </si>
  <si>
    <t>00-00017167</t>
  </si>
  <si>
    <t>Розетка скрытая с заземлением 250В 16А белая (в архив)</t>
  </si>
  <si>
    <t>00-00017012</t>
  </si>
  <si>
    <t>Выключатель автоматический однополюсный 63А С ВА47-29 4,5кА</t>
  </si>
  <si>
    <t>00-00014865</t>
  </si>
  <si>
    <t>Выключатель автоматический трехполюсный 63А С ВА47-29 4,5кА IEK</t>
  </si>
  <si>
    <t>00-00016643</t>
  </si>
  <si>
    <t>Лампа светодиодная LED 11Вт E27 230В 3000К 990Лм ASD (A60-standard) (в архив)</t>
  </si>
  <si>
    <t>00-00019043</t>
  </si>
  <si>
    <t>Прима Выключатель наружный 250В 6А белый (в архив)</t>
  </si>
  <si>
    <t>00-00017122</t>
  </si>
  <si>
    <t>ПУВ 1х10 (в архив)</t>
  </si>
  <si>
    <t>00-00015117</t>
  </si>
  <si>
    <t>Шина нулевая 63.06 изолятор на DIN-рейку (латунь) EKF</t>
  </si>
  <si>
    <t>00-00017329</t>
  </si>
  <si>
    <t>ЩРв-п-8 IP40 щит распределительный пластиковый OptiBox P-CVK-1-08</t>
  </si>
  <si>
    <t>00-00017508</t>
  </si>
  <si>
    <t>BRPF-60-1 крепление фасадное</t>
  </si>
  <si>
    <t>00-00017198</t>
  </si>
  <si>
    <t>CARIVA Выключатель одноклавишный в рамку белый</t>
  </si>
  <si>
    <t>00-00017177</t>
  </si>
  <si>
    <t>CLASSIC Выключатель двухклавишный скрытый белый с индикацией (2123) 10А</t>
  </si>
  <si>
    <t>00-00017125</t>
  </si>
  <si>
    <t>MIRA Выключатель двухклавишный белый с белой вставкой</t>
  </si>
  <si>
    <t>00-00017157</t>
  </si>
  <si>
    <t>Quteo Розетка без заземления без шторок наружная белая</t>
  </si>
  <si>
    <t>00-00017161</t>
  </si>
  <si>
    <t>W59 Выключатель одноклавишный скрытый 16А белый (в архив)</t>
  </si>
  <si>
    <t>00-00015312</t>
  </si>
  <si>
    <t>АВВГ 3х4</t>
  </si>
  <si>
    <t>00-00017004</t>
  </si>
  <si>
    <t>Выключатель автоматический двухполюсный 25А С ВА47-29 С 4,5кА</t>
  </si>
  <si>
    <t>00-00116999</t>
  </si>
  <si>
    <t>Выключатель автоматический двухполюсный 40А С ВА 47-63 4,5кА EKF (в архив)</t>
  </si>
  <si>
    <t>00-00015176</t>
  </si>
  <si>
    <t>Выключатель автоматический трехполюсный 16А С ВА47-63 (в архив)</t>
  </si>
  <si>
    <t>00-00015284</t>
  </si>
  <si>
    <t>Выключатель автоматический четырехполюсный 16А (в архив)</t>
  </si>
  <si>
    <t>00-00015285</t>
  </si>
  <si>
    <t>Выключатель автоматический четырехполюсный 25А (в архив)</t>
  </si>
  <si>
    <t>00-00015286</t>
  </si>
  <si>
    <t>Выключатель автоматический четырехполюсный 32 А (в архив)</t>
  </si>
  <si>
    <t>00-00014295</t>
  </si>
  <si>
    <t>Выключатель автоматический четырехполюсный 40А (в архив)</t>
  </si>
  <si>
    <t>00-00015137</t>
  </si>
  <si>
    <t>Кабель-канал 12х12 с двойным замком (в архив)</t>
  </si>
  <si>
    <t>00-00001093</t>
  </si>
  <si>
    <t>Кабель-канал 15х10 (в архив)</t>
  </si>
  <si>
    <t>00-00001095</t>
  </si>
  <si>
    <t>Кабель-канал 20х10 (в архив)</t>
  </si>
  <si>
    <t>00-00015560</t>
  </si>
  <si>
    <t>Кабель-канал 25х16 с двойным замком (в архив)</t>
  </si>
  <si>
    <t>00-00015561</t>
  </si>
  <si>
    <t>Кабель-канал 40х25 с двойным замком (в архив)</t>
  </si>
  <si>
    <t>00-00015313</t>
  </si>
  <si>
    <t>КГ 2х1,5 (в архив)</t>
  </si>
  <si>
    <t>00-00015314</t>
  </si>
  <si>
    <t>КГ 2х2,5 (в архив)</t>
  </si>
  <si>
    <t>00-00015315</t>
  </si>
  <si>
    <t>КГ 3х1,5 (в архив)</t>
  </si>
  <si>
    <t>00-00017349</t>
  </si>
  <si>
    <t>Коробка клеммная наружная 55х55х32 (в архив)</t>
  </si>
  <si>
    <t>00-00017510</t>
  </si>
  <si>
    <t>Коробка распр.80х80х40</t>
  </si>
  <si>
    <t>00-00017519</t>
  </si>
  <si>
    <t>коробка распр.85х85х45 IP44</t>
  </si>
  <si>
    <t>00-00017227</t>
  </si>
  <si>
    <t>Лондон розетка двойная без заземления 10А белая</t>
  </si>
  <si>
    <t>00-00014318</t>
  </si>
  <si>
    <t>Отвертка 75мм (в архив)</t>
  </si>
  <si>
    <t>00-00015305</t>
  </si>
  <si>
    <t>Светорегулятор 600 W 220B белый (в архив)</t>
  </si>
  <si>
    <t>00-00015559</t>
  </si>
  <si>
    <t>Удлинитель на катушке Атлант 4 гнезда 50м без заземления с предохранителем ПВС 2*0,75 (в архив)</t>
  </si>
  <si>
    <t>00-00015556</t>
  </si>
  <si>
    <t>Удлинитель на катушке Геркулес 4 гнезда 10 м без заземления с предохранителем ПВС 2*0,75 (в архив)</t>
  </si>
  <si>
    <t>00-00016994</t>
  </si>
  <si>
    <t>Удлинитель силовой 4х10м ПВС 2х0,75 УК10 (в архив)</t>
  </si>
  <si>
    <t>00-00017022</t>
  </si>
  <si>
    <t>Удлинитель силовой 4х20 ПВС 2х0.75 6А ВЕМ-250 (в архив)</t>
  </si>
  <si>
    <t>00-00015562</t>
  </si>
  <si>
    <t>Хомут стяжной СИП 180мм (в архив)</t>
  </si>
  <si>
    <t>00-00015563</t>
  </si>
  <si>
    <t>Хомут стяжной СИП 260 (в архив)</t>
  </si>
  <si>
    <t>00-00015564</t>
  </si>
  <si>
    <t>Хомут стяжной СИП 360мм (в архив)</t>
  </si>
  <si>
    <t>00-00017285</t>
  </si>
  <si>
    <t>ЩРН-п-12 IP40 щит распределительный навесной пластиковый OptiBox P-BNK-2-12</t>
  </si>
  <si>
    <t>00-00017291</t>
  </si>
  <si>
    <t>ЩРн-П-12 IP40 щит распределительный навесной пластиковый без двери IP40 серый (в архив)</t>
  </si>
  <si>
    <t>00-00017244</t>
  </si>
  <si>
    <t>ЩРн-П-18 IP41 щит распределительный навесной пластиковый прозрачная дверь (в архив)</t>
  </si>
  <si>
    <t>00-00017194</t>
  </si>
  <si>
    <t>ЩРн-П-18 IP65 щит распределительный навесной пластиковый (в архив)</t>
  </si>
  <si>
    <t>00-00017283</t>
  </si>
  <si>
    <t>ЩРН-П-18-IP40 (в архив)</t>
  </si>
  <si>
    <t>00-00017290</t>
  </si>
  <si>
    <t>ЩРн-П-18з IP41 щит распределительный навесной пластиковый прозрачная дверь с клеммами (в архив)</t>
  </si>
  <si>
    <t>00-00017190</t>
  </si>
  <si>
    <t>ЩРН-п-24 IP40 щит распределительный навесной белый дверь прозрачная Easy9</t>
  </si>
  <si>
    <t>00-00017189</t>
  </si>
  <si>
    <t>ЩРн-П-24 IP41 щит распределительный пластиковый белый прозрачная дверь (в архив)</t>
  </si>
  <si>
    <t>00-00017284</t>
  </si>
  <si>
    <t>ЩРН-П-24-IP40 (в архив)</t>
  </si>
  <si>
    <t>00-00017171</t>
  </si>
  <si>
    <t>ЩРн-П-8 IP65 щит распределительный навесной пластиковый прозрачная дверь с клеммным блоком (в архив)</t>
  </si>
  <si>
    <t>00-00017195</t>
  </si>
  <si>
    <t>ЩУРн 1/12 IP31 щит учетно-распределительны навесной с окном (в архив)</t>
  </si>
  <si>
    <t>00-00017287</t>
  </si>
  <si>
    <t>ЩУРн-П 3/6 IP55 щит учетно-распределительный навесной пластиковый (в архив)</t>
  </si>
  <si>
    <t>00-01017046</t>
  </si>
  <si>
    <t>SLIP12.1 зажим прокалывающий Al/Cu 10-95 мм2 с Al/Cu 1.5-50 мм2 ENSTO</t>
  </si>
  <si>
    <t>00-00015845</t>
  </si>
  <si>
    <t>Крюк бандажный (в архив)</t>
  </si>
  <si>
    <t>00-00017564</t>
  </si>
  <si>
    <t>ЩРн-П-18 Mistral41 пластиковый прозрачная дверь с клеммами</t>
  </si>
  <si>
    <t>00-00015318</t>
  </si>
  <si>
    <t>ES1500 EKF Комплект промежуточной подвески</t>
  </si>
  <si>
    <t>00-00017147</t>
  </si>
  <si>
    <t>MIRA Выключатель одноклавишный белый с белой вставкой, скрытый</t>
  </si>
  <si>
    <t>00-00017229</t>
  </si>
  <si>
    <t>MIRA розетка с заземлением белая</t>
  </si>
  <si>
    <t>00-00118992</t>
  </si>
  <si>
    <t>Крюк бандажный CF16.1 под бандажную ленту (КМ-1800; HEL-5661, SOT29.1) ETF</t>
  </si>
  <si>
    <t>00-00018729</t>
  </si>
  <si>
    <t>00-00018015</t>
  </si>
  <si>
    <t>Светильник ФВО-13W встраиваемый под лампу GX53 хром (в архив)</t>
  </si>
  <si>
    <t>00-00017257</t>
  </si>
  <si>
    <t>Фасадное крепление КФК12-47.1</t>
  </si>
  <si>
    <t>00-00117969</t>
  </si>
  <si>
    <t>Фонарь светодиодный RB-704 серия Практик 5Вт COB, ЭРА</t>
  </si>
  <si>
    <t>00-00016967</t>
  </si>
  <si>
    <t>Выключатель автоматический двухполюсный 32А С 4,5кА EASY 9</t>
  </si>
  <si>
    <t>00-00016981</t>
  </si>
  <si>
    <t>Выключатель автоматический однополюсный 10А С ВА47-29 4,5кА</t>
  </si>
  <si>
    <t>00-00010381</t>
  </si>
  <si>
    <t>Выключатель автоматический однополюсный 10А С ВА47-29 4,5кА (в архив)</t>
  </si>
  <si>
    <t>00-00016978</t>
  </si>
  <si>
    <t>Выключатель автоматический однополюсный 6А В ВА-101 4,5кА</t>
  </si>
  <si>
    <t>00-00018765</t>
  </si>
  <si>
    <t>Выключатель автоматический трехполюсный 25А С BA47-63 4.5kA EKF (в архив)</t>
  </si>
  <si>
    <t>00-00016980</t>
  </si>
  <si>
    <t>Выключатель автоматический трехполюсный 40А С ВА-101 4,5кА</t>
  </si>
  <si>
    <t>00-00017272</t>
  </si>
  <si>
    <t>Олимп Розетка без заземления белая наружная</t>
  </si>
  <si>
    <t>00-00116952</t>
  </si>
  <si>
    <t>Пистолет ЗУБР "Мастер" профессиональный д/монтажной пены</t>
  </si>
  <si>
    <t>00-00017551</t>
  </si>
  <si>
    <t>Пушка тепловая 2кВт BHP-PE-2 BALLU</t>
  </si>
  <si>
    <t>00-00017280</t>
  </si>
  <si>
    <t>РОНДО Выключатель одноклавишный скрытый 10А</t>
  </si>
  <si>
    <t>00-00017145</t>
  </si>
  <si>
    <t>MIRA Розетка двойная без заземления белая</t>
  </si>
  <si>
    <t>00-00015670</t>
  </si>
  <si>
    <t>Мадрид Розетка 1-местная 10А без заземления белая (в архив)</t>
  </si>
  <si>
    <t>00-00015156</t>
  </si>
  <si>
    <t>Мадрид Розетка 1-местная 16А с заземлением белая (в архив)</t>
  </si>
  <si>
    <t>00-00017134</t>
  </si>
  <si>
    <t>НАТА Розетка двойная без заземления белая</t>
  </si>
  <si>
    <t>00-00015668</t>
  </si>
  <si>
    <t>Рим Выключатель 1-клавишный 10 А белый EKF</t>
  </si>
  <si>
    <t>00-00015291</t>
  </si>
  <si>
    <t>Выключатель 2-клавишный 10А белый EKF (в архив)</t>
  </si>
  <si>
    <t>00-00017011</t>
  </si>
  <si>
    <t>Выключатель автоматический однополюсный 32А С ВА47-29 4,5кА</t>
  </si>
  <si>
    <t>00-00017878</t>
  </si>
  <si>
    <t>Лампа светодиодная LED 6вт E14 230В 2700К 450Лм матовый шар ОНЛАЙТ</t>
  </si>
  <si>
    <t>00-00015297</t>
  </si>
  <si>
    <t>Розетка 1-местная 16А с заземлением белая (в архив)</t>
  </si>
  <si>
    <t>00-00018361</t>
  </si>
  <si>
    <t>Лампа светодиодная LED 11Вт Е27 230В 4000К 990Лм A60-std ASD (в архив)</t>
  </si>
  <si>
    <t>00-00018573</t>
  </si>
  <si>
    <t>Лампа светодиодная LED 5Вт Е14 230В 4000К 400лм матовая свеча (PLED-ECO-C37) JazzWay</t>
  </si>
  <si>
    <t>00-00018805</t>
  </si>
  <si>
    <t>пистолет DEXX PROFI для монтажной пены, профессиональная модель</t>
  </si>
  <si>
    <t>00-00017833</t>
  </si>
  <si>
    <t>Лампа светодиодная LED 5Вт Е14 230В 3000К 400Лм ASD (R50-standard)</t>
  </si>
  <si>
    <t>00-00017197</t>
  </si>
  <si>
    <t>ETIKA розетка с заземлением белая (в архив)</t>
  </si>
  <si>
    <t>00-00017234</t>
  </si>
  <si>
    <t>KAPTIKA выключатель одноклавишный в сборе с индикатором 10А слоновая кость</t>
  </si>
  <si>
    <t>00-00017237</t>
  </si>
  <si>
    <t>W59 выключатель двухклавишный скрытый с индикацией 16А белый</t>
  </si>
  <si>
    <t>00-00018938</t>
  </si>
  <si>
    <t>ВВГ 3х4 (в архив)</t>
  </si>
  <si>
    <t>00-00010986</t>
  </si>
  <si>
    <t>ВВГ 3х6 (в архив)</t>
  </si>
  <si>
    <t>00-00010987</t>
  </si>
  <si>
    <t>ВВГ 4х1,5 (в архив)</t>
  </si>
  <si>
    <t>00-00014954</t>
  </si>
  <si>
    <t>00-00019087</t>
  </si>
  <si>
    <t>ЩРВ-П-18 модулей встраиваемый пластик IP41 ИЭК (в архив)</t>
  </si>
  <si>
    <t>00-00010390</t>
  </si>
  <si>
    <t>Выключатель автоматический однополюсный 16А С ВА47-63 4,5кА (в архив)</t>
  </si>
  <si>
    <t>00-00015165</t>
  </si>
  <si>
    <t>Лампа энергосберегающая КЛЛ 15/827 855Лм E27 EKF</t>
  </si>
  <si>
    <t>00-00015177</t>
  </si>
  <si>
    <t>Лампа энергосберегающая КЛЛ 20/827 E14 FS-спираль EKF (в архив)</t>
  </si>
  <si>
    <t>00-00119377</t>
  </si>
  <si>
    <t>Прожектор светодиодный ДО-20w 4000K 1600Лм IP65 ОНЛАЙТ</t>
  </si>
  <si>
    <t>00-00019033</t>
  </si>
  <si>
    <t>Эл.пит.Космос LR6(AA) (в архив)</t>
  </si>
  <si>
    <t>00-00118991</t>
  </si>
  <si>
    <t>SO158.1 Зажим анкерный 4х (16-35) мм2</t>
  </si>
  <si>
    <t>00-00018570</t>
  </si>
  <si>
    <t>Лампа светодиодная LED 15Вт Е27 230В 5000К 1530лм JazzWay (PLED-SP)</t>
  </si>
  <si>
    <t>00-01017101</t>
  </si>
  <si>
    <t>Прожектор светодиодный ДО-100Вт 6500К 9000Лм IP65 Jazzway</t>
  </si>
  <si>
    <t>00-00116992</t>
  </si>
  <si>
    <t>Прожектор светодиодный ДО-10w 6500К 800лм IP65 Космос</t>
  </si>
  <si>
    <t>00-00117146</t>
  </si>
  <si>
    <t>Прожектор светодиодный ДО-20w 6500К 1700Лм IP65 матовое стекло (PFL-SL) JazzWay</t>
  </si>
  <si>
    <t>00-00116993</t>
  </si>
  <si>
    <t>Прожектор светодиодный ДО-30w 6500К 2400Лм IP65 черный ИЭК (СДО 06-30)</t>
  </si>
  <si>
    <t>00-00018673</t>
  </si>
  <si>
    <t>ЩРН-П-4 модуля навесной пластик IP41 IEK (в архив)</t>
  </si>
  <si>
    <t>00-00015566</t>
  </si>
  <si>
    <t>00-01018393</t>
  </si>
  <si>
    <t>Лампа светодиодная LED 3Вт GU5.3 230В 2700К 260Лм EKF (FLL-MR16)</t>
  </si>
  <si>
    <t>00-00017540</t>
  </si>
  <si>
    <t>Радиатор 1.5кВт 7 секций EN-1307 Engy</t>
  </si>
  <si>
    <t>00-00018400</t>
  </si>
  <si>
    <t>ЩРн-П-4 IP30 пластиковый белый прозрачная дверь КМПн 2/4 (в архив)</t>
  </si>
  <si>
    <t>00-00017274</t>
  </si>
  <si>
    <t>ЩУРН-3/12 щит учетно-распределительный навесной металлический IP31 DEKraft</t>
  </si>
  <si>
    <t>00-00017278</t>
  </si>
  <si>
    <t>ЩуРН-3/30 щит учетно-распределительный навесной металлический Dekraft</t>
  </si>
  <si>
    <t>00-00019082</t>
  </si>
  <si>
    <t>Дюбель-хомут 19-25мм нейлон (100шт) ИЭК (в архив)</t>
  </si>
  <si>
    <t>00-00019081</t>
  </si>
  <si>
    <t>Дюбель-хомут 5-10мм нейлон белый (100шт) ИЭК</t>
  </si>
  <si>
    <t>00-00018576</t>
  </si>
  <si>
    <t>Контрольная номерная пломба типа"защелка" Эксперт-М</t>
  </si>
  <si>
    <t>00-00018370</t>
  </si>
  <si>
    <t>Скоба 6мм плоская пластиковая (100шт) ИЭК (в архив)</t>
  </si>
  <si>
    <t>00-00018371</t>
  </si>
  <si>
    <t>Скоба 8мм плоская пластиковая (100шт)ИЭК (в архив)</t>
  </si>
  <si>
    <t>00-00018372</t>
  </si>
  <si>
    <t>Скобы 12мм плоская пластиковая (100шт) ИЭК (в архив)</t>
  </si>
  <si>
    <t>00-00019086</t>
  </si>
  <si>
    <t>ЩРВ-П-12 модулей встраиваемый пластик IP41 ИЭК (в архив)</t>
  </si>
  <si>
    <t>00-00017128</t>
  </si>
  <si>
    <t>ЩРн-П-8 IP41 щит распределительный навесной пластиковый белый прозрачная дверь (в архив)</t>
  </si>
  <si>
    <t>00-00015003</t>
  </si>
  <si>
    <t>00-00015296</t>
  </si>
  <si>
    <t>Мадрид Розетка 1СП без заземления 10А белая</t>
  </si>
  <si>
    <t>00-00017139</t>
  </si>
  <si>
    <t>Рим Выключатель одноклавишный 10А белый</t>
  </si>
  <si>
    <t>00-00017270</t>
  </si>
  <si>
    <t>ЩРв-п-12 IP40 щит распределительный пластиковый OptiBox P-CVK-1-12</t>
  </si>
  <si>
    <t>00-00019014</t>
  </si>
  <si>
    <t>DRA18-12, источник питания (в архив)</t>
  </si>
  <si>
    <t>00-00007628</t>
  </si>
  <si>
    <t>ПВС 2х0,75 (в архив)</t>
  </si>
  <si>
    <t>00-00018677</t>
  </si>
  <si>
    <t>ЩРН-П-18 модулей навесной пластик IP41 IEK (в архив)</t>
  </si>
  <si>
    <t>00-00017449</t>
  </si>
  <si>
    <t>Зажим прокал. изолир. Р2х95 (в архив)</t>
  </si>
  <si>
    <t>00-00019059</t>
  </si>
  <si>
    <t>Изолента ПВХ черная 15мм 20м (в архив)</t>
  </si>
  <si>
    <t>00-00017166</t>
  </si>
  <si>
    <t>ЩУРн-1/12 IP31 щит учетно-распределительный навесной с окном 360х280х110 (в архив)</t>
  </si>
  <si>
    <t>00-00018706</t>
  </si>
  <si>
    <t>Шина нулевая на DIN-изолятор ШНИ-6х9-8-Д-С IEK</t>
  </si>
  <si>
    <t>00-00118660</t>
  </si>
  <si>
    <t>ВВГнг-LS 4х4(А) Не указан</t>
  </si>
  <si>
    <t>00-00016725</t>
  </si>
  <si>
    <t>Выключатель автоматический трехполюсный 50А С ВА 47-63 4,5 EKF (в архив)</t>
  </si>
  <si>
    <t>00-00117145</t>
  </si>
  <si>
    <t>Прожектор светодиодный ДО-20w 6500К 1700Лм IP65 c ИК датчиком движения (PFL-C3 SENSOR) JazzWay</t>
  </si>
  <si>
    <t>00-00015175</t>
  </si>
  <si>
    <t>Выключатель автоматический двухполюсный 63А С (в архив)</t>
  </si>
  <si>
    <t>00-00019053</t>
  </si>
  <si>
    <t>00-00017006</t>
  </si>
  <si>
    <t>Выключатель автоматический двухполюсный 25АC SH202L4,5кА</t>
  </si>
  <si>
    <t>00-00018708</t>
  </si>
  <si>
    <t>Зажим анкерный ЗАБ 16-25 (РА25х100) IEK (в архив)</t>
  </si>
  <si>
    <t>00-00018710</t>
  </si>
  <si>
    <t>КФК12-47.1 крепление фасадное IEK</t>
  </si>
  <si>
    <t>00-00015323</t>
  </si>
  <si>
    <t>Лампа светодиодная LED 3ВТ GU5.3 2700К 230В EKF (FLL-MR16) (в архив)</t>
  </si>
  <si>
    <t>00-00018385</t>
  </si>
  <si>
    <t>Удлинитель У5 5мест 2Р/3метра 2х0,75мм2 10А/250В (в архив)</t>
  </si>
  <si>
    <t>00-00016919</t>
  </si>
  <si>
    <t>Фонарь светодиодный 2058 2хR6 LED обрезиненный (в архив)</t>
  </si>
  <si>
    <t>00-00014999</t>
  </si>
  <si>
    <t>РА25х100 зажим анкерный клиновой EKF</t>
  </si>
  <si>
    <t>00-00015669</t>
  </si>
  <si>
    <t>Рим Розетка 1-местная 10А без заземления белая</t>
  </si>
  <si>
    <t>Беларусь розетка скрытая б/з 16А (в архив)</t>
  </si>
  <si>
    <t>Выключатель дифференциального тока (УЗО) 4п 25А 30мА EKF (в архив)</t>
  </si>
  <si>
    <t>ЗАБ 16-25М зажим анкерный IEK (в архив)</t>
  </si>
  <si>
    <t xml:space="preserve">Коробка распр. 70х70 IP55 (в архив) </t>
  </si>
  <si>
    <t xml:space="preserve">Лампа светодиодная CN 5вт свеча 4500К белый Е27 350лм 220-240В Экономка </t>
  </si>
  <si>
    <t>Лампа светодиодная LED 3Вт GU10 230В 2700К 260Лм EKF (FLL-PAR16)</t>
  </si>
  <si>
    <t xml:space="preserve">Лампа энергосберегающая КЛЛ 11/827 649 Лм E14 EKF </t>
  </si>
  <si>
    <t>Код 1С УТ</t>
  </si>
  <si>
    <t>Товары, участвующие в акции "Весенняя оттепель. Скидки до 40%"</t>
  </si>
  <si>
    <t xml:space="preserve">Приложение №1 к приказу (распоряжению) 
ООО «ЭСКБ»
от __ № _________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</si>
</sst>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 indent="2"/>
    </xf>
    <xf numFmtId="0" fontId="0" fillId="0" borderId="1" xfId="0" applyBorder="1" applyAlignment="1">
      <alignment horizontal="left"/>
    </xf>
    <xf numFmtId="0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wrapText="1"/>
    </xf>
  </cellXfs>
  <cellStyles count="2">
    <cellStyle name="Обычный" xfId="0" builtinId="0"/>
    <cellStyle name="Обычный 2" xfId="1" xr:uid="{DEE3F8FA-FA40-4DE3-BFC5-83587E7197C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h1-fs02.interrao.ru\post\&#1044;&#1056;&#1044;&#1059;\&#1040;&#1083;&#1077;&#1082;&#1089;&#1072;&#1085;&#1076;&#1088;&#1086;&#1074;%20&#1040;.&#1042;\&#1055;&#1088;&#1072;&#1081;&#1089;-&#1083;&#1080;&#1089;&#1090;&#1099;\&#1055;&#1088;&#1080;&#1083;&#1086;&#1078;&#1077;&#1085;&#1080;&#1077;_&#8470;1_&#1088;&#1086;&#1079;&#1085;&#1080;&#1095;&#1085;_&#1094;&#1077;&#1085;&#1099;_&#1058;&#1054;&#1042;&#1040;&#1056;%20&#1085;&#1072;%2001.02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родажа остатков"/>
      <sheetName val="Новый товар. Доступно для заказ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G487"/>
  <sheetViews>
    <sheetView tabSelected="1" workbookViewId="0">
      <pane ySplit="3" topLeftCell="A4" activePane="bottomLeft" state="frozen"/>
      <selection pane="bottomLeft" activeCell="C6" sqref="C6"/>
    </sheetView>
  </sheetViews>
  <sheetFormatPr defaultColWidth="10.5" defaultRowHeight="11.45" customHeight="1" outlineLevelRow="1" x14ac:dyDescent="0.2"/>
  <cols>
    <col min="1" max="1" width="11.83203125" style="1" bestFit="1" customWidth="1"/>
    <col min="2" max="2" width="88.33203125" style="1" customWidth="1"/>
    <col min="3" max="3" width="40.1640625" customWidth="1"/>
  </cols>
  <sheetData>
    <row r="1" spans="1:7" ht="73.5" customHeight="1" x14ac:dyDescent="0.25">
      <c r="A1" s="7"/>
      <c r="B1" s="7"/>
      <c r="C1" s="10" t="s">
        <v>967</v>
      </c>
      <c r="D1" s="10"/>
      <c r="G1" s="8"/>
    </row>
    <row r="2" spans="1:7" ht="36" customHeight="1" x14ac:dyDescent="0.2">
      <c r="A2" s="9" t="s">
        <v>966</v>
      </c>
      <c r="B2" s="9"/>
    </row>
    <row r="3" spans="1:7" ht="12.95" customHeight="1" x14ac:dyDescent="0.2">
      <c r="A3" s="2" t="s">
        <v>965</v>
      </c>
      <c r="B3" s="2" t="s">
        <v>0</v>
      </c>
    </row>
    <row r="4" spans="1:7" ht="11.1" customHeight="1" outlineLevel="1" x14ac:dyDescent="0.2">
      <c r="A4" s="3" t="s">
        <v>886</v>
      </c>
      <c r="B4" s="4" t="s">
        <v>887</v>
      </c>
    </row>
    <row r="5" spans="1:7" ht="11.45" customHeight="1" x14ac:dyDescent="0.2">
      <c r="A5" s="5" t="s">
        <v>685</v>
      </c>
      <c r="B5" s="5" t="s">
        <v>686</v>
      </c>
      <c r="D5" s="6"/>
    </row>
    <row r="6" spans="1:7" ht="11.45" customHeight="1" x14ac:dyDescent="0.2">
      <c r="A6" s="5" t="s">
        <v>1</v>
      </c>
      <c r="B6" s="5" t="s">
        <v>2</v>
      </c>
    </row>
    <row r="7" spans="1:7" ht="11.45" customHeight="1" x14ac:dyDescent="0.2">
      <c r="A7" s="5" t="s">
        <v>687</v>
      </c>
      <c r="B7" s="5" t="s">
        <v>688</v>
      </c>
    </row>
    <row r="8" spans="1:7" ht="11.45" customHeight="1" x14ac:dyDescent="0.2">
      <c r="A8" s="5" t="s">
        <v>689</v>
      </c>
      <c r="B8" s="5" t="s">
        <v>690</v>
      </c>
    </row>
    <row r="9" spans="1:7" ht="11.45" customHeight="1" x14ac:dyDescent="0.2">
      <c r="A9" s="5" t="s">
        <v>5</v>
      </c>
      <c r="B9" s="5" t="s">
        <v>6</v>
      </c>
    </row>
    <row r="10" spans="1:7" ht="11.45" customHeight="1" x14ac:dyDescent="0.2">
      <c r="A10" s="5" t="s">
        <v>440</v>
      </c>
      <c r="B10" s="5" t="s">
        <v>441</v>
      </c>
    </row>
    <row r="11" spans="1:7" ht="11.45" customHeight="1" x14ac:dyDescent="0.2">
      <c r="A11" s="5" t="s">
        <v>919</v>
      </c>
      <c r="B11" s="5" t="s">
        <v>920</v>
      </c>
    </row>
    <row r="12" spans="1:7" ht="11.45" customHeight="1" x14ac:dyDescent="0.2">
      <c r="A12" s="5" t="s">
        <v>785</v>
      </c>
      <c r="B12" s="5" t="s">
        <v>786</v>
      </c>
    </row>
    <row r="13" spans="1:7" ht="11.45" customHeight="1" x14ac:dyDescent="0.2">
      <c r="A13" s="5" t="s">
        <v>846</v>
      </c>
      <c r="B13" s="5" t="s">
        <v>847</v>
      </c>
    </row>
    <row r="14" spans="1:7" ht="11.45" customHeight="1" x14ac:dyDescent="0.2">
      <c r="A14" s="5" t="s">
        <v>848</v>
      </c>
      <c r="B14" s="5" t="s">
        <v>849</v>
      </c>
    </row>
    <row r="15" spans="1:7" ht="11.45" customHeight="1" x14ac:dyDescent="0.2">
      <c r="A15" s="5" t="s">
        <v>691</v>
      </c>
      <c r="B15" s="5" t="s">
        <v>692</v>
      </c>
    </row>
    <row r="16" spans="1:7" ht="11.45" customHeight="1" x14ac:dyDescent="0.2">
      <c r="A16" s="5" t="s">
        <v>475</v>
      </c>
      <c r="B16" s="5" t="s">
        <v>476</v>
      </c>
    </row>
    <row r="17" spans="1:2" ht="11.45" customHeight="1" x14ac:dyDescent="0.2">
      <c r="A17" s="5" t="s">
        <v>787</v>
      </c>
      <c r="B17" s="5" t="s">
        <v>788</v>
      </c>
    </row>
    <row r="18" spans="1:2" ht="11.45" customHeight="1" x14ac:dyDescent="0.2">
      <c r="A18" s="5" t="s">
        <v>397</v>
      </c>
      <c r="B18" s="5" t="s">
        <v>398</v>
      </c>
    </row>
    <row r="19" spans="1:2" ht="11.45" customHeight="1" x14ac:dyDescent="0.2">
      <c r="A19" s="5" t="s">
        <v>820</v>
      </c>
      <c r="B19" s="5" t="s">
        <v>821</v>
      </c>
    </row>
    <row r="20" spans="1:2" ht="11.45" customHeight="1" x14ac:dyDescent="0.2">
      <c r="A20" s="5" t="s">
        <v>616</v>
      </c>
      <c r="B20" s="5" t="s">
        <v>617</v>
      </c>
    </row>
    <row r="21" spans="1:2" ht="11.45" customHeight="1" x14ac:dyDescent="0.2">
      <c r="A21" s="5" t="s">
        <v>789</v>
      </c>
      <c r="B21" s="5" t="s">
        <v>790</v>
      </c>
    </row>
    <row r="22" spans="1:2" ht="11.45" customHeight="1" x14ac:dyDescent="0.2">
      <c r="A22" s="5" t="s">
        <v>477</v>
      </c>
      <c r="B22" s="5" t="s">
        <v>478</v>
      </c>
    </row>
    <row r="23" spans="1:2" ht="11.45" customHeight="1" x14ac:dyDescent="0.2">
      <c r="A23" s="5" t="s">
        <v>218</v>
      </c>
      <c r="B23" s="5" t="s">
        <v>219</v>
      </c>
    </row>
    <row r="24" spans="1:2" ht="11.45" customHeight="1" x14ac:dyDescent="0.2">
      <c r="A24" s="5" t="s">
        <v>220</v>
      </c>
      <c r="B24" s="5" t="s">
        <v>221</v>
      </c>
    </row>
    <row r="25" spans="1:2" ht="11.45" customHeight="1" x14ac:dyDescent="0.2">
      <c r="A25" s="5" t="s">
        <v>693</v>
      </c>
      <c r="B25" s="5" t="s">
        <v>694</v>
      </c>
    </row>
    <row r="26" spans="1:2" ht="11.45" customHeight="1" x14ac:dyDescent="0.2">
      <c r="A26" s="5" t="s">
        <v>157</v>
      </c>
      <c r="B26" s="5" t="s">
        <v>158</v>
      </c>
    </row>
    <row r="27" spans="1:2" ht="11.45" customHeight="1" x14ac:dyDescent="0.2">
      <c r="A27" s="5" t="s">
        <v>222</v>
      </c>
      <c r="B27" s="5" t="s">
        <v>223</v>
      </c>
    </row>
    <row r="28" spans="1:2" ht="11.45" customHeight="1" x14ac:dyDescent="0.2">
      <c r="A28" s="5" t="s">
        <v>779</v>
      </c>
      <c r="B28" s="5" t="s">
        <v>780</v>
      </c>
    </row>
    <row r="29" spans="1:2" ht="11.45" customHeight="1" x14ac:dyDescent="0.2">
      <c r="A29" s="5" t="s">
        <v>258</v>
      </c>
      <c r="B29" s="5" t="s">
        <v>259</v>
      </c>
    </row>
    <row r="30" spans="1:2" ht="11.45" customHeight="1" x14ac:dyDescent="0.2">
      <c r="A30" s="5" t="s">
        <v>224</v>
      </c>
      <c r="B30" s="5" t="s">
        <v>225</v>
      </c>
    </row>
    <row r="31" spans="1:2" ht="11.45" customHeight="1" x14ac:dyDescent="0.2">
      <c r="A31" s="5" t="s">
        <v>871</v>
      </c>
      <c r="B31" s="5" t="s">
        <v>872</v>
      </c>
    </row>
    <row r="32" spans="1:2" ht="11.45" customHeight="1" x14ac:dyDescent="0.2">
      <c r="A32" s="5" t="s">
        <v>850</v>
      </c>
      <c r="B32" s="5" t="s">
        <v>851</v>
      </c>
    </row>
    <row r="33" spans="1:2" ht="11.45" customHeight="1" x14ac:dyDescent="0.2">
      <c r="A33" s="5" t="s">
        <v>695</v>
      </c>
      <c r="B33" s="5" t="s">
        <v>696</v>
      </c>
    </row>
    <row r="34" spans="1:2" ht="11.45" customHeight="1" x14ac:dyDescent="0.2">
      <c r="A34" s="5" t="s">
        <v>427</v>
      </c>
      <c r="B34" s="5" t="s">
        <v>428</v>
      </c>
    </row>
    <row r="35" spans="1:2" ht="11.45" customHeight="1" x14ac:dyDescent="0.2">
      <c r="A35" s="5" t="s">
        <v>697</v>
      </c>
      <c r="B35" s="5" t="s">
        <v>698</v>
      </c>
    </row>
    <row r="36" spans="1:2" ht="11.45" customHeight="1" x14ac:dyDescent="0.2">
      <c r="A36" s="5" t="s">
        <v>129</v>
      </c>
      <c r="B36" s="5" t="s">
        <v>130</v>
      </c>
    </row>
    <row r="37" spans="1:2" ht="11.45" customHeight="1" x14ac:dyDescent="0.2">
      <c r="A37" s="5" t="s">
        <v>131</v>
      </c>
      <c r="B37" s="5" t="s">
        <v>132</v>
      </c>
    </row>
    <row r="38" spans="1:2" ht="11.45" customHeight="1" x14ac:dyDescent="0.2">
      <c r="A38" s="5" t="s">
        <v>270</v>
      </c>
      <c r="B38" s="5" t="s">
        <v>271</v>
      </c>
    </row>
    <row r="39" spans="1:2" ht="11.45" customHeight="1" x14ac:dyDescent="0.2">
      <c r="A39" s="5" t="s">
        <v>272</v>
      </c>
      <c r="B39" s="5" t="s">
        <v>273</v>
      </c>
    </row>
    <row r="40" spans="1:2" ht="11.45" customHeight="1" x14ac:dyDescent="0.2">
      <c r="A40" s="5" t="s">
        <v>282</v>
      </c>
      <c r="B40" s="5" t="s">
        <v>283</v>
      </c>
    </row>
    <row r="41" spans="1:2" ht="11.45" customHeight="1" x14ac:dyDescent="0.2">
      <c r="A41" s="5" t="s">
        <v>159</v>
      </c>
      <c r="B41" s="5" t="s">
        <v>160</v>
      </c>
    </row>
    <row r="42" spans="1:2" ht="11.45" customHeight="1" x14ac:dyDescent="0.2">
      <c r="A42" s="5" t="s">
        <v>284</v>
      </c>
      <c r="B42" s="5" t="s">
        <v>285</v>
      </c>
    </row>
    <row r="43" spans="1:2" ht="11.45" customHeight="1" x14ac:dyDescent="0.2">
      <c r="A43" s="5" t="s">
        <v>286</v>
      </c>
      <c r="B43" s="5" t="s">
        <v>958</v>
      </c>
    </row>
    <row r="44" spans="1:2" ht="11.45" customHeight="1" x14ac:dyDescent="0.2">
      <c r="A44" s="5" t="s">
        <v>133</v>
      </c>
      <c r="B44" s="5" t="s">
        <v>134</v>
      </c>
    </row>
    <row r="45" spans="1:2" ht="11.45" customHeight="1" x14ac:dyDescent="0.2">
      <c r="A45" s="5" t="s">
        <v>479</v>
      </c>
      <c r="B45" s="5" t="s">
        <v>480</v>
      </c>
    </row>
    <row r="46" spans="1:2" ht="11.45" customHeight="1" x14ac:dyDescent="0.2">
      <c r="A46" s="5" t="s">
        <v>852</v>
      </c>
      <c r="B46" s="5" t="s">
        <v>853</v>
      </c>
    </row>
    <row r="47" spans="1:2" ht="11.45" customHeight="1" x14ac:dyDescent="0.2">
      <c r="A47" s="5" t="s">
        <v>854</v>
      </c>
      <c r="B47" s="5" t="s">
        <v>855</v>
      </c>
    </row>
    <row r="48" spans="1:2" ht="11.45" customHeight="1" x14ac:dyDescent="0.2">
      <c r="A48" s="5" t="s">
        <v>856</v>
      </c>
      <c r="B48" s="5" t="s">
        <v>857</v>
      </c>
    </row>
    <row r="49" spans="1:2" ht="11.45" customHeight="1" x14ac:dyDescent="0.2">
      <c r="A49" s="5" t="s">
        <v>654</v>
      </c>
      <c r="B49" s="5" t="s">
        <v>655</v>
      </c>
    </row>
    <row r="50" spans="1:2" ht="11.45" customHeight="1" x14ac:dyDescent="0.2">
      <c r="A50" s="5" t="s">
        <v>448</v>
      </c>
      <c r="B50" s="5" t="s">
        <v>449</v>
      </c>
    </row>
    <row r="51" spans="1:2" ht="11.45" customHeight="1" x14ac:dyDescent="0.2">
      <c r="A51" s="5" t="s">
        <v>135</v>
      </c>
      <c r="B51" s="5" t="s">
        <v>136</v>
      </c>
    </row>
    <row r="52" spans="1:2" ht="11.45" customHeight="1" x14ac:dyDescent="0.2">
      <c r="A52" s="5" t="s">
        <v>481</v>
      </c>
      <c r="B52" s="5" t="s">
        <v>482</v>
      </c>
    </row>
    <row r="53" spans="1:2" ht="11.45" customHeight="1" x14ac:dyDescent="0.2">
      <c r="A53" s="5" t="s">
        <v>7</v>
      </c>
      <c r="B53" s="5" t="s">
        <v>8</v>
      </c>
    </row>
    <row r="54" spans="1:2" ht="11.45" customHeight="1" x14ac:dyDescent="0.2">
      <c r="A54" s="5" t="s">
        <v>9</v>
      </c>
      <c r="B54" s="5" t="s">
        <v>10</v>
      </c>
    </row>
    <row r="55" spans="1:2" ht="11.45" customHeight="1" x14ac:dyDescent="0.2">
      <c r="A55" s="5" t="s">
        <v>137</v>
      </c>
      <c r="B55" s="5" t="s">
        <v>138</v>
      </c>
    </row>
    <row r="56" spans="1:2" ht="11.45" customHeight="1" x14ac:dyDescent="0.2">
      <c r="A56" s="5" t="s">
        <v>483</v>
      </c>
      <c r="B56" s="5" t="s">
        <v>484</v>
      </c>
    </row>
    <row r="57" spans="1:2" ht="11.45" customHeight="1" x14ac:dyDescent="0.2">
      <c r="A57" s="5" t="s">
        <v>933</v>
      </c>
      <c r="B57" s="5" t="s">
        <v>934</v>
      </c>
    </row>
    <row r="58" spans="1:2" ht="11.45" customHeight="1" x14ac:dyDescent="0.2">
      <c r="A58" s="5" t="s">
        <v>161</v>
      </c>
      <c r="B58" s="5" t="s">
        <v>162</v>
      </c>
    </row>
    <row r="59" spans="1:2" ht="11.45" customHeight="1" x14ac:dyDescent="0.2">
      <c r="A59" s="5" t="s">
        <v>163</v>
      </c>
      <c r="B59" s="5" t="s">
        <v>164</v>
      </c>
    </row>
    <row r="60" spans="1:2" ht="11.45" customHeight="1" x14ac:dyDescent="0.2">
      <c r="A60" s="5" t="s">
        <v>485</v>
      </c>
      <c r="B60" s="5" t="s">
        <v>486</v>
      </c>
    </row>
    <row r="61" spans="1:2" ht="11.45" customHeight="1" x14ac:dyDescent="0.2">
      <c r="A61" s="5" t="s">
        <v>830</v>
      </c>
      <c r="B61" s="5" t="s">
        <v>831</v>
      </c>
    </row>
    <row r="62" spans="1:2" ht="11.45" customHeight="1" x14ac:dyDescent="0.2">
      <c r="A62" s="5" t="s">
        <v>487</v>
      </c>
      <c r="B62" s="5" t="s">
        <v>488</v>
      </c>
    </row>
    <row r="63" spans="1:2" ht="11.45" customHeight="1" x14ac:dyDescent="0.2">
      <c r="A63" s="5" t="s">
        <v>11</v>
      </c>
      <c r="B63" s="5" t="s">
        <v>12</v>
      </c>
    </row>
    <row r="64" spans="1:2" ht="11.45" customHeight="1" x14ac:dyDescent="0.2">
      <c r="A64" s="5" t="s">
        <v>489</v>
      </c>
      <c r="B64" s="5" t="s">
        <v>490</v>
      </c>
    </row>
    <row r="65" spans="1:2" ht="11.45" customHeight="1" x14ac:dyDescent="0.2">
      <c r="A65" s="5" t="s">
        <v>349</v>
      </c>
      <c r="B65" s="5" t="s">
        <v>350</v>
      </c>
    </row>
    <row r="66" spans="1:2" ht="11.45" customHeight="1" x14ac:dyDescent="0.2">
      <c r="A66" s="5" t="s">
        <v>656</v>
      </c>
      <c r="B66" s="5" t="s">
        <v>657</v>
      </c>
    </row>
    <row r="67" spans="1:2" ht="11.45" customHeight="1" x14ac:dyDescent="0.2">
      <c r="A67" s="5" t="s">
        <v>165</v>
      </c>
      <c r="B67" s="5" t="s">
        <v>166</v>
      </c>
    </row>
    <row r="68" spans="1:2" ht="11.45" customHeight="1" x14ac:dyDescent="0.2">
      <c r="A68" s="5" t="s">
        <v>260</v>
      </c>
      <c r="B68" s="5" t="s">
        <v>261</v>
      </c>
    </row>
    <row r="69" spans="1:2" ht="11.45" customHeight="1" x14ac:dyDescent="0.2">
      <c r="A69" s="5" t="s">
        <v>321</v>
      </c>
      <c r="B69" s="5" t="s">
        <v>322</v>
      </c>
    </row>
    <row r="70" spans="1:2" ht="11.45" customHeight="1" x14ac:dyDescent="0.2">
      <c r="A70" s="5" t="s">
        <v>167</v>
      </c>
      <c r="B70" s="5" t="s">
        <v>168</v>
      </c>
    </row>
    <row r="71" spans="1:2" ht="11.45" customHeight="1" x14ac:dyDescent="0.2">
      <c r="A71" s="5" t="s">
        <v>491</v>
      </c>
      <c r="B71" s="5" t="s">
        <v>492</v>
      </c>
    </row>
    <row r="72" spans="1:2" ht="11.45" customHeight="1" x14ac:dyDescent="0.2">
      <c r="A72" s="5" t="s">
        <v>912</v>
      </c>
      <c r="B72" s="5" t="s">
        <v>492</v>
      </c>
    </row>
    <row r="73" spans="1:2" ht="11.45" customHeight="1" x14ac:dyDescent="0.2">
      <c r="A73" s="5" t="s">
        <v>139</v>
      </c>
      <c r="B73" s="5" t="s">
        <v>140</v>
      </c>
    </row>
    <row r="74" spans="1:2" ht="11.45" customHeight="1" x14ac:dyDescent="0.2">
      <c r="A74" s="5" t="s">
        <v>699</v>
      </c>
      <c r="B74" s="5" t="s">
        <v>700</v>
      </c>
    </row>
    <row r="75" spans="1:2" ht="11.45" customHeight="1" x14ac:dyDescent="0.2">
      <c r="A75" s="5" t="s">
        <v>942</v>
      </c>
      <c r="B75" s="5" t="s">
        <v>943</v>
      </c>
    </row>
    <row r="76" spans="1:2" ht="11.45" customHeight="1" x14ac:dyDescent="0.2">
      <c r="A76" s="5" t="s">
        <v>800</v>
      </c>
      <c r="B76" s="5" t="s">
        <v>801</v>
      </c>
    </row>
    <row r="77" spans="1:2" ht="11.45" customHeight="1" x14ac:dyDescent="0.2">
      <c r="A77" s="5" t="s">
        <v>91</v>
      </c>
      <c r="B77" s="5" t="s">
        <v>92</v>
      </c>
    </row>
    <row r="78" spans="1:2" ht="11.45" customHeight="1" x14ac:dyDescent="0.2">
      <c r="A78" s="5" t="s">
        <v>662</v>
      </c>
      <c r="B78" s="5" t="s">
        <v>92</v>
      </c>
    </row>
    <row r="79" spans="1:2" ht="11.45" customHeight="1" x14ac:dyDescent="0.2">
      <c r="A79" s="5" t="s">
        <v>169</v>
      </c>
      <c r="B79" s="5" t="s">
        <v>170</v>
      </c>
    </row>
    <row r="80" spans="1:2" ht="11.45" customHeight="1" x14ac:dyDescent="0.2">
      <c r="A80" s="5" t="s">
        <v>493</v>
      </c>
      <c r="B80" s="5" t="s">
        <v>494</v>
      </c>
    </row>
    <row r="81" spans="1:2" ht="11.45" customHeight="1" x14ac:dyDescent="0.2">
      <c r="A81" s="5" t="s">
        <v>323</v>
      </c>
      <c r="B81" s="5" t="s">
        <v>324</v>
      </c>
    </row>
    <row r="82" spans="1:2" ht="11.45" customHeight="1" x14ac:dyDescent="0.2">
      <c r="A82" s="5" t="s">
        <v>701</v>
      </c>
      <c r="B82" s="5" t="s">
        <v>702</v>
      </c>
    </row>
    <row r="83" spans="1:2" ht="11.45" customHeight="1" x14ac:dyDescent="0.2">
      <c r="A83" s="5" t="s">
        <v>495</v>
      </c>
      <c r="B83" s="5" t="s">
        <v>496</v>
      </c>
    </row>
    <row r="84" spans="1:2" ht="11.45" customHeight="1" x14ac:dyDescent="0.2">
      <c r="A84" s="5" t="s">
        <v>939</v>
      </c>
      <c r="B84" s="5" t="s">
        <v>940</v>
      </c>
    </row>
    <row r="85" spans="1:2" ht="11.45" customHeight="1" x14ac:dyDescent="0.2">
      <c r="A85" s="5" t="s">
        <v>497</v>
      </c>
      <c r="B85" s="5" t="s">
        <v>498</v>
      </c>
    </row>
    <row r="86" spans="1:2" ht="11.45" customHeight="1" x14ac:dyDescent="0.2">
      <c r="A86" s="5" t="s">
        <v>13</v>
      </c>
      <c r="B86" s="5" t="s">
        <v>14</v>
      </c>
    </row>
    <row r="87" spans="1:2" ht="11.45" customHeight="1" x14ac:dyDescent="0.2">
      <c r="A87" s="5" t="s">
        <v>325</v>
      </c>
      <c r="B87" s="5" t="s">
        <v>326</v>
      </c>
    </row>
    <row r="88" spans="1:2" ht="11.45" customHeight="1" x14ac:dyDescent="0.2">
      <c r="A88" s="5" t="s">
        <v>499</v>
      </c>
      <c r="B88" s="5" t="s">
        <v>500</v>
      </c>
    </row>
    <row r="89" spans="1:2" ht="11.45" customHeight="1" x14ac:dyDescent="0.2">
      <c r="A89" s="5" t="s">
        <v>287</v>
      </c>
      <c r="B89" s="5" t="s">
        <v>288</v>
      </c>
    </row>
    <row r="90" spans="1:2" ht="11.45" customHeight="1" x14ac:dyDescent="0.2">
      <c r="A90" s="5" t="s">
        <v>802</v>
      </c>
      <c r="B90" s="5" t="s">
        <v>803</v>
      </c>
    </row>
    <row r="91" spans="1:2" ht="11.45" customHeight="1" x14ac:dyDescent="0.2">
      <c r="A91" s="5" t="s">
        <v>804</v>
      </c>
      <c r="B91" s="5" t="s">
        <v>805</v>
      </c>
    </row>
    <row r="92" spans="1:2" ht="11.45" customHeight="1" x14ac:dyDescent="0.2">
      <c r="A92" s="5" t="s">
        <v>289</v>
      </c>
      <c r="B92" s="5" t="s">
        <v>290</v>
      </c>
    </row>
    <row r="93" spans="1:2" ht="11.45" customHeight="1" x14ac:dyDescent="0.2">
      <c r="A93" s="5" t="s">
        <v>291</v>
      </c>
      <c r="B93" s="5" t="s">
        <v>292</v>
      </c>
    </row>
    <row r="94" spans="1:2" ht="11.45" customHeight="1" x14ac:dyDescent="0.2">
      <c r="A94" s="5" t="s">
        <v>861</v>
      </c>
      <c r="B94" s="5" t="s">
        <v>862</v>
      </c>
    </row>
    <row r="95" spans="1:2" ht="11.45" customHeight="1" x14ac:dyDescent="0.2">
      <c r="A95" s="5" t="s">
        <v>399</v>
      </c>
      <c r="B95" s="5" t="s">
        <v>400</v>
      </c>
    </row>
    <row r="96" spans="1:2" ht="11.45" customHeight="1" x14ac:dyDescent="0.2">
      <c r="A96" s="5" t="s">
        <v>293</v>
      </c>
      <c r="B96" s="5" t="s">
        <v>294</v>
      </c>
    </row>
    <row r="97" spans="1:2" ht="11.45" customHeight="1" x14ac:dyDescent="0.2">
      <c r="A97" s="5" t="s">
        <v>93</v>
      </c>
      <c r="B97" s="5" t="s">
        <v>94</v>
      </c>
    </row>
    <row r="98" spans="1:2" ht="11.45" customHeight="1" x14ac:dyDescent="0.2">
      <c r="A98" s="5" t="s">
        <v>295</v>
      </c>
      <c r="B98" s="5" t="s">
        <v>296</v>
      </c>
    </row>
    <row r="99" spans="1:2" ht="11.45" customHeight="1" x14ac:dyDescent="0.2">
      <c r="A99" s="5" t="s">
        <v>297</v>
      </c>
      <c r="B99" s="5" t="s">
        <v>298</v>
      </c>
    </row>
    <row r="100" spans="1:2" ht="11.45" customHeight="1" x14ac:dyDescent="0.2">
      <c r="A100" s="5" t="s">
        <v>299</v>
      </c>
      <c r="B100" s="5" t="s">
        <v>300</v>
      </c>
    </row>
    <row r="101" spans="1:2" ht="11.45" customHeight="1" x14ac:dyDescent="0.2">
      <c r="A101" s="5" t="s">
        <v>141</v>
      </c>
      <c r="B101" s="5" t="s">
        <v>142</v>
      </c>
    </row>
    <row r="102" spans="1:2" ht="11.45" customHeight="1" x14ac:dyDescent="0.2">
      <c r="A102" s="5" t="s">
        <v>327</v>
      </c>
      <c r="B102" s="5" t="s">
        <v>328</v>
      </c>
    </row>
    <row r="103" spans="1:2" ht="11.45" customHeight="1" x14ac:dyDescent="0.2">
      <c r="A103" s="5" t="s">
        <v>171</v>
      </c>
      <c r="B103" s="5" t="s">
        <v>172</v>
      </c>
    </row>
    <row r="104" spans="1:2" ht="11.45" customHeight="1" x14ac:dyDescent="0.2">
      <c r="A104" s="5" t="s">
        <v>832</v>
      </c>
      <c r="B104" s="5" t="s">
        <v>833</v>
      </c>
    </row>
    <row r="105" spans="1:2" ht="11.45" customHeight="1" x14ac:dyDescent="0.2">
      <c r="A105" s="5" t="s">
        <v>216</v>
      </c>
      <c r="B105" s="5" t="s">
        <v>217</v>
      </c>
    </row>
    <row r="106" spans="1:2" ht="11.45" customHeight="1" x14ac:dyDescent="0.2">
      <c r="A106" s="5" t="s">
        <v>173</v>
      </c>
      <c r="B106" s="5" t="s">
        <v>174</v>
      </c>
    </row>
    <row r="107" spans="1:2" ht="11.45" customHeight="1" x14ac:dyDescent="0.2">
      <c r="A107" s="5" t="s">
        <v>301</v>
      </c>
      <c r="B107" s="5" t="s">
        <v>302</v>
      </c>
    </row>
    <row r="108" spans="1:2" ht="11.45" customHeight="1" x14ac:dyDescent="0.2">
      <c r="A108" s="5" t="s">
        <v>429</v>
      </c>
      <c r="B108" s="5" t="s">
        <v>302</v>
      </c>
    </row>
    <row r="109" spans="1:2" ht="11.45" customHeight="1" x14ac:dyDescent="0.2">
      <c r="A109" s="5" t="s">
        <v>501</v>
      </c>
      <c r="B109" s="5" t="s">
        <v>502</v>
      </c>
    </row>
    <row r="110" spans="1:2" ht="11.45" customHeight="1" x14ac:dyDescent="0.2">
      <c r="A110" s="5" t="s">
        <v>503</v>
      </c>
      <c r="B110" s="5" t="s">
        <v>504</v>
      </c>
    </row>
    <row r="111" spans="1:2" ht="11.45" customHeight="1" x14ac:dyDescent="0.2">
      <c r="A111" s="5" t="s">
        <v>505</v>
      </c>
      <c r="B111" s="5" t="s">
        <v>506</v>
      </c>
    </row>
    <row r="112" spans="1:2" ht="11.45" customHeight="1" x14ac:dyDescent="0.2">
      <c r="A112" s="5" t="s">
        <v>507</v>
      </c>
      <c r="B112" s="5" t="s">
        <v>508</v>
      </c>
    </row>
    <row r="113" spans="1:2" ht="11.45" customHeight="1" x14ac:dyDescent="0.2">
      <c r="A113" s="5" t="s">
        <v>509</v>
      </c>
      <c r="B113" s="5" t="s">
        <v>510</v>
      </c>
    </row>
    <row r="114" spans="1:2" ht="11.45" customHeight="1" x14ac:dyDescent="0.2">
      <c r="A114" s="5" t="s">
        <v>671</v>
      </c>
      <c r="B114" s="5" t="s">
        <v>672</v>
      </c>
    </row>
    <row r="115" spans="1:2" ht="11.45" customHeight="1" x14ac:dyDescent="0.2">
      <c r="A115" s="5" t="s">
        <v>806</v>
      </c>
      <c r="B115" s="5" t="s">
        <v>807</v>
      </c>
    </row>
    <row r="116" spans="1:2" ht="11.45" customHeight="1" x14ac:dyDescent="0.2">
      <c r="A116" s="5" t="s">
        <v>658</v>
      </c>
      <c r="B116" s="5" t="s">
        <v>659</v>
      </c>
    </row>
    <row r="117" spans="1:2" ht="11.45" customHeight="1" x14ac:dyDescent="0.2">
      <c r="A117" s="5" t="s">
        <v>351</v>
      </c>
      <c r="B117" s="5" t="s">
        <v>352</v>
      </c>
    </row>
    <row r="118" spans="1:2" ht="11.45" customHeight="1" x14ac:dyDescent="0.2">
      <c r="A118" s="5" t="s">
        <v>450</v>
      </c>
      <c r="B118" s="5" t="s">
        <v>451</v>
      </c>
    </row>
    <row r="119" spans="1:2" ht="11.45" customHeight="1" x14ac:dyDescent="0.2">
      <c r="A119" s="5" t="s">
        <v>941</v>
      </c>
      <c r="B119" s="5" t="s">
        <v>451</v>
      </c>
    </row>
    <row r="120" spans="1:2" ht="11.45" customHeight="1" x14ac:dyDescent="0.2">
      <c r="A120" s="5" t="s">
        <v>274</v>
      </c>
      <c r="B120" s="5" t="s">
        <v>275</v>
      </c>
    </row>
    <row r="121" spans="1:2" ht="11.45" customHeight="1" x14ac:dyDescent="0.2">
      <c r="A121" s="5" t="s">
        <v>15</v>
      </c>
      <c r="B121" s="5" t="s">
        <v>16</v>
      </c>
    </row>
    <row r="122" spans="1:2" ht="11.45" customHeight="1" x14ac:dyDescent="0.2">
      <c r="A122" s="5" t="s">
        <v>353</v>
      </c>
      <c r="B122" s="5" t="s">
        <v>354</v>
      </c>
    </row>
    <row r="123" spans="1:2" ht="11.45" customHeight="1" x14ac:dyDescent="0.2">
      <c r="A123" s="5" t="s">
        <v>511</v>
      </c>
      <c r="B123" s="5" t="s">
        <v>512</v>
      </c>
    </row>
    <row r="124" spans="1:2" ht="11.45" customHeight="1" x14ac:dyDescent="0.2">
      <c r="A124" s="5" t="s">
        <v>17</v>
      </c>
      <c r="B124" s="5" t="s">
        <v>18</v>
      </c>
    </row>
    <row r="125" spans="1:2" ht="11.45" customHeight="1" x14ac:dyDescent="0.2">
      <c r="A125" s="5" t="s">
        <v>513</v>
      </c>
      <c r="B125" s="5" t="s">
        <v>514</v>
      </c>
    </row>
    <row r="126" spans="1:2" ht="11.45" customHeight="1" x14ac:dyDescent="0.2">
      <c r="A126" s="5" t="s">
        <v>391</v>
      </c>
      <c r="B126" s="5" t="s">
        <v>392</v>
      </c>
    </row>
    <row r="127" spans="1:2" ht="11.45" customHeight="1" x14ac:dyDescent="0.2">
      <c r="A127" s="5" t="s">
        <v>703</v>
      </c>
      <c r="B127" s="5" t="s">
        <v>704</v>
      </c>
    </row>
    <row r="128" spans="1:2" ht="11.45" customHeight="1" x14ac:dyDescent="0.2">
      <c r="A128" s="5" t="s">
        <v>393</v>
      </c>
      <c r="B128" s="5" t="s">
        <v>394</v>
      </c>
    </row>
    <row r="129" spans="1:2" ht="11.45" customHeight="1" x14ac:dyDescent="0.2">
      <c r="A129" s="5" t="s">
        <v>515</v>
      </c>
      <c r="B129" s="5" t="s">
        <v>516</v>
      </c>
    </row>
    <row r="130" spans="1:2" ht="11.45" customHeight="1" x14ac:dyDescent="0.2">
      <c r="A130" s="5" t="s">
        <v>517</v>
      </c>
      <c r="B130" s="5" t="s">
        <v>518</v>
      </c>
    </row>
    <row r="131" spans="1:2" ht="11.45" customHeight="1" x14ac:dyDescent="0.2">
      <c r="A131" s="5" t="s">
        <v>808</v>
      </c>
      <c r="B131" s="5" t="s">
        <v>809</v>
      </c>
    </row>
    <row r="132" spans="1:2" ht="11.45" customHeight="1" x14ac:dyDescent="0.2">
      <c r="A132" s="5" t="s">
        <v>434</v>
      </c>
      <c r="B132" s="5" t="s">
        <v>435</v>
      </c>
    </row>
    <row r="133" spans="1:2" ht="11.45" customHeight="1" x14ac:dyDescent="0.2">
      <c r="A133" s="5" t="s">
        <v>244</v>
      </c>
      <c r="B133" s="5" t="s">
        <v>245</v>
      </c>
    </row>
    <row r="134" spans="1:2" ht="11.45" customHeight="1" x14ac:dyDescent="0.2">
      <c r="A134" s="5" t="s">
        <v>519</v>
      </c>
      <c r="B134" s="5" t="s">
        <v>520</v>
      </c>
    </row>
    <row r="135" spans="1:2" ht="11.45" customHeight="1" x14ac:dyDescent="0.2">
      <c r="A135" s="5" t="s">
        <v>19</v>
      </c>
      <c r="B135" s="5" t="s">
        <v>20</v>
      </c>
    </row>
    <row r="136" spans="1:2" ht="11.45" customHeight="1" x14ac:dyDescent="0.2">
      <c r="A136" s="5" t="s">
        <v>521</v>
      </c>
      <c r="B136" s="5" t="s">
        <v>522</v>
      </c>
    </row>
    <row r="137" spans="1:2" ht="11.45" customHeight="1" x14ac:dyDescent="0.2">
      <c r="A137" s="5" t="s">
        <v>303</v>
      </c>
      <c r="B137" s="5" t="s">
        <v>304</v>
      </c>
    </row>
    <row r="138" spans="1:2" ht="11.45" customHeight="1" x14ac:dyDescent="0.2">
      <c r="A138" s="5" t="s">
        <v>523</v>
      </c>
      <c r="B138" s="5" t="s">
        <v>524</v>
      </c>
    </row>
    <row r="139" spans="1:2" ht="11.45" customHeight="1" x14ac:dyDescent="0.2">
      <c r="A139" s="5" t="s">
        <v>305</v>
      </c>
      <c r="B139" s="5" t="s">
        <v>306</v>
      </c>
    </row>
    <row r="140" spans="1:2" ht="11.45" customHeight="1" x14ac:dyDescent="0.2">
      <c r="A140" s="5" t="s">
        <v>618</v>
      </c>
      <c r="B140" s="5" t="s">
        <v>619</v>
      </c>
    </row>
    <row r="141" spans="1:2" ht="11.45" customHeight="1" x14ac:dyDescent="0.2">
      <c r="A141" s="5" t="s">
        <v>452</v>
      </c>
      <c r="B141" s="5" t="s">
        <v>453</v>
      </c>
    </row>
    <row r="142" spans="1:2" ht="11.45" customHeight="1" x14ac:dyDescent="0.2">
      <c r="A142" s="5" t="s">
        <v>810</v>
      </c>
      <c r="B142" s="5" t="s">
        <v>811</v>
      </c>
    </row>
    <row r="143" spans="1:2" ht="11.45" customHeight="1" x14ac:dyDescent="0.2">
      <c r="A143" s="5" t="s">
        <v>525</v>
      </c>
      <c r="B143" s="5" t="s">
        <v>526</v>
      </c>
    </row>
    <row r="144" spans="1:2" ht="11.45" customHeight="1" x14ac:dyDescent="0.2">
      <c r="A144" s="5" t="s">
        <v>527</v>
      </c>
      <c r="B144" s="5" t="s">
        <v>528</v>
      </c>
    </row>
    <row r="145" spans="1:2" ht="11.45" customHeight="1" x14ac:dyDescent="0.2">
      <c r="A145" s="5" t="s">
        <v>935</v>
      </c>
      <c r="B145" s="5" t="s">
        <v>936</v>
      </c>
    </row>
    <row r="146" spans="1:2" ht="11.45" customHeight="1" x14ac:dyDescent="0.2">
      <c r="A146" s="5" t="s">
        <v>329</v>
      </c>
      <c r="B146" s="5" t="s">
        <v>330</v>
      </c>
    </row>
    <row r="147" spans="1:2" ht="11.45" customHeight="1" x14ac:dyDescent="0.2">
      <c r="A147" s="5" t="s">
        <v>119</v>
      </c>
      <c r="B147" s="5" t="s">
        <v>120</v>
      </c>
    </row>
    <row r="148" spans="1:2" ht="11.45" customHeight="1" x14ac:dyDescent="0.2">
      <c r="A148" s="5" t="s">
        <v>529</v>
      </c>
      <c r="B148" s="5" t="s">
        <v>530</v>
      </c>
    </row>
    <row r="149" spans="1:2" ht="11.45" customHeight="1" x14ac:dyDescent="0.2">
      <c r="A149" s="5" t="s">
        <v>454</v>
      </c>
      <c r="B149" s="5" t="s">
        <v>455</v>
      </c>
    </row>
    <row r="150" spans="1:2" ht="11.45" customHeight="1" x14ac:dyDescent="0.2">
      <c r="A150" s="5" t="s">
        <v>673</v>
      </c>
      <c r="B150" s="5" t="s">
        <v>674</v>
      </c>
    </row>
    <row r="151" spans="1:2" ht="11.45" customHeight="1" x14ac:dyDescent="0.2">
      <c r="A151" s="5" t="s">
        <v>705</v>
      </c>
      <c r="B151" s="5" t="s">
        <v>706</v>
      </c>
    </row>
    <row r="152" spans="1:2" ht="11.45" customHeight="1" x14ac:dyDescent="0.2">
      <c r="A152" s="5" t="s">
        <v>707</v>
      </c>
      <c r="B152" s="5" t="s">
        <v>708</v>
      </c>
    </row>
    <row r="153" spans="1:2" ht="11.45" customHeight="1" x14ac:dyDescent="0.2">
      <c r="A153" s="5" t="s">
        <v>531</v>
      </c>
      <c r="B153" s="5" t="s">
        <v>532</v>
      </c>
    </row>
    <row r="154" spans="1:2" ht="11.45" customHeight="1" x14ac:dyDescent="0.2">
      <c r="A154" s="5" t="s">
        <v>533</v>
      </c>
      <c r="B154" s="5" t="s">
        <v>534</v>
      </c>
    </row>
    <row r="155" spans="1:2" ht="11.45" customHeight="1" x14ac:dyDescent="0.2">
      <c r="A155" s="5" t="s">
        <v>709</v>
      </c>
      <c r="B155" s="5" t="s">
        <v>710</v>
      </c>
    </row>
    <row r="156" spans="1:2" ht="11.45" customHeight="1" x14ac:dyDescent="0.2">
      <c r="A156" s="5" t="s">
        <v>535</v>
      </c>
      <c r="B156" s="5" t="s">
        <v>536</v>
      </c>
    </row>
    <row r="157" spans="1:2" ht="11.45" customHeight="1" x14ac:dyDescent="0.2">
      <c r="A157" s="5" t="s">
        <v>711</v>
      </c>
      <c r="B157" s="5" t="s">
        <v>712</v>
      </c>
    </row>
    <row r="158" spans="1:2" ht="11.45" customHeight="1" x14ac:dyDescent="0.2">
      <c r="A158" s="5" t="s">
        <v>268</v>
      </c>
      <c r="B158" s="5" t="s">
        <v>269</v>
      </c>
    </row>
    <row r="159" spans="1:2" ht="11.45" customHeight="1" x14ac:dyDescent="0.2">
      <c r="A159" s="5" t="s">
        <v>21</v>
      </c>
      <c r="B159" s="5" t="s">
        <v>22</v>
      </c>
    </row>
    <row r="160" spans="1:2" ht="11.45" customHeight="1" x14ac:dyDescent="0.2">
      <c r="A160" s="5" t="s">
        <v>276</v>
      </c>
      <c r="B160" s="5" t="s">
        <v>277</v>
      </c>
    </row>
    <row r="161" spans="1:2" ht="11.45" customHeight="1" x14ac:dyDescent="0.2">
      <c r="A161" s="5" t="s">
        <v>537</v>
      </c>
      <c r="B161" s="5" t="s">
        <v>538</v>
      </c>
    </row>
    <row r="162" spans="1:2" ht="11.45" customHeight="1" x14ac:dyDescent="0.2">
      <c r="A162" s="5" t="s">
        <v>539</v>
      </c>
      <c r="B162" s="5" t="s">
        <v>959</v>
      </c>
    </row>
    <row r="163" spans="1:2" ht="11.45" customHeight="1" x14ac:dyDescent="0.2">
      <c r="A163" s="5" t="s">
        <v>355</v>
      </c>
      <c r="B163" s="5" t="s">
        <v>356</v>
      </c>
    </row>
    <row r="164" spans="1:2" ht="11.45" customHeight="1" x14ac:dyDescent="0.2">
      <c r="A164" s="5" t="s">
        <v>357</v>
      </c>
      <c r="B164" s="5" t="s">
        <v>358</v>
      </c>
    </row>
    <row r="165" spans="1:2" ht="11.45" customHeight="1" x14ac:dyDescent="0.2">
      <c r="A165" s="5" t="s">
        <v>23</v>
      </c>
      <c r="B165" s="5" t="s">
        <v>24</v>
      </c>
    </row>
    <row r="166" spans="1:2" ht="11.45" customHeight="1" x14ac:dyDescent="0.2">
      <c r="A166" s="5" t="s">
        <v>25</v>
      </c>
      <c r="B166" s="5" t="s">
        <v>26</v>
      </c>
    </row>
    <row r="167" spans="1:2" ht="11.45" customHeight="1" x14ac:dyDescent="0.2">
      <c r="A167" s="5" t="s">
        <v>401</v>
      </c>
      <c r="B167" s="5" t="s">
        <v>402</v>
      </c>
    </row>
    <row r="168" spans="1:2" ht="11.45" customHeight="1" x14ac:dyDescent="0.2">
      <c r="A168" s="5" t="s">
        <v>95</v>
      </c>
      <c r="B168" s="5" t="s">
        <v>96</v>
      </c>
    </row>
    <row r="169" spans="1:2" ht="11.45" customHeight="1" x14ac:dyDescent="0.2">
      <c r="A169" s="5" t="s">
        <v>638</v>
      </c>
      <c r="B169" s="5" t="s">
        <v>639</v>
      </c>
    </row>
    <row r="170" spans="1:2" ht="11.45" customHeight="1" x14ac:dyDescent="0.2">
      <c r="A170" s="5" t="s">
        <v>175</v>
      </c>
      <c r="B170" s="5" t="s">
        <v>176</v>
      </c>
    </row>
    <row r="171" spans="1:2" ht="11.45" customHeight="1" x14ac:dyDescent="0.2">
      <c r="A171" s="5" t="s">
        <v>177</v>
      </c>
      <c r="B171" s="5" t="s">
        <v>178</v>
      </c>
    </row>
    <row r="172" spans="1:2" ht="11.45" customHeight="1" x14ac:dyDescent="0.2">
      <c r="A172" s="5" t="s">
        <v>403</v>
      </c>
      <c r="B172" s="5" t="s">
        <v>404</v>
      </c>
    </row>
    <row r="173" spans="1:2" ht="11.45" customHeight="1" x14ac:dyDescent="0.2">
      <c r="A173" s="5" t="s">
        <v>896</v>
      </c>
      <c r="B173" s="5" t="s">
        <v>897</v>
      </c>
    </row>
    <row r="174" spans="1:2" ht="11.45" customHeight="1" x14ac:dyDescent="0.2">
      <c r="A174" s="5" t="s">
        <v>898</v>
      </c>
      <c r="B174" s="5" t="s">
        <v>899</v>
      </c>
    </row>
    <row r="175" spans="1:2" ht="11.45" customHeight="1" x14ac:dyDescent="0.2">
      <c r="A175" s="5" t="s">
        <v>202</v>
      </c>
      <c r="B175" s="5" t="s">
        <v>203</v>
      </c>
    </row>
    <row r="176" spans="1:2" ht="11.45" customHeight="1" x14ac:dyDescent="0.2">
      <c r="A176" s="5" t="s">
        <v>456</v>
      </c>
      <c r="B176" s="5" t="s">
        <v>960</v>
      </c>
    </row>
    <row r="177" spans="1:2" ht="11.45" customHeight="1" x14ac:dyDescent="0.2">
      <c r="A177" s="5" t="s">
        <v>27</v>
      </c>
      <c r="B177" s="5" t="s">
        <v>28</v>
      </c>
    </row>
    <row r="178" spans="1:2" ht="11.45" customHeight="1" x14ac:dyDescent="0.2">
      <c r="A178" s="5" t="s">
        <v>620</v>
      </c>
      <c r="B178" s="5" t="s">
        <v>621</v>
      </c>
    </row>
    <row r="179" spans="1:2" ht="11.45" customHeight="1" x14ac:dyDescent="0.2">
      <c r="A179" s="5" t="s">
        <v>944</v>
      </c>
      <c r="B179" s="5" t="s">
        <v>945</v>
      </c>
    </row>
    <row r="180" spans="1:2" ht="11.45" customHeight="1" x14ac:dyDescent="0.2">
      <c r="A180" s="5" t="s">
        <v>359</v>
      </c>
      <c r="B180" s="5" t="s">
        <v>360</v>
      </c>
    </row>
    <row r="181" spans="1:2" ht="11.45" customHeight="1" x14ac:dyDescent="0.2">
      <c r="A181" s="5" t="s">
        <v>361</v>
      </c>
      <c r="B181" s="5" t="s">
        <v>362</v>
      </c>
    </row>
    <row r="182" spans="1:2" ht="11.45" customHeight="1" x14ac:dyDescent="0.2">
      <c r="A182" s="5" t="s">
        <v>540</v>
      </c>
      <c r="B182" s="5" t="s">
        <v>541</v>
      </c>
    </row>
    <row r="183" spans="1:2" ht="11.45" customHeight="1" x14ac:dyDescent="0.2">
      <c r="A183" s="5" t="s">
        <v>542</v>
      </c>
      <c r="B183" s="5" t="s">
        <v>543</v>
      </c>
    </row>
    <row r="184" spans="1:2" ht="11.45" customHeight="1" x14ac:dyDescent="0.2">
      <c r="A184" s="5" t="s">
        <v>544</v>
      </c>
      <c r="B184" s="5" t="s">
        <v>545</v>
      </c>
    </row>
    <row r="185" spans="1:2" ht="11.45" customHeight="1" x14ac:dyDescent="0.2">
      <c r="A185" s="5" t="s">
        <v>925</v>
      </c>
      <c r="B185" s="5" t="s">
        <v>926</v>
      </c>
    </row>
    <row r="186" spans="1:2" ht="11.45" customHeight="1" x14ac:dyDescent="0.2">
      <c r="A186" s="5" t="s">
        <v>634</v>
      </c>
      <c r="B186" s="5" t="s">
        <v>635</v>
      </c>
    </row>
    <row r="187" spans="1:2" ht="11.45" customHeight="1" x14ac:dyDescent="0.2">
      <c r="A187" s="5" t="s">
        <v>204</v>
      </c>
      <c r="B187" s="5" t="s">
        <v>205</v>
      </c>
    </row>
    <row r="188" spans="1:2" ht="11.45" customHeight="1" x14ac:dyDescent="0.2">
      <c r="A188" s="5" t="s">
        <v>29</v>
      </c>
      <c r="B188" s="5" t="s">
        <v>30</v>
      </c>
    </row>
    <row r="189" spans="1:2" ht="11.45" customHeight="1" x14ac:dyDescent="0.2">
      <c r="A189" s="5" t="s">
        <v>31</v>
      </c>
      <c r="B189" s="5" t="s">
        <v>32</v>
      </c>
    </row>
    <row r="190" spans="1:2" ht="11.45" customHeight="1" x14ac:dyDescent="0.2">
      <c r="A190" s="5" t="s">
        <v>927</v>
      </c>
      <c r="B190" s="5" t="s">
        <v>928</v>
      </c>
    </row>
    <row r="191" spans="1:2" ht="11.45" customHeight="1" x14ac:dyDescent="0.2">
      <c r="A191" s="5" t="s">
        <v>436</v>
      </c>
      <c r="B191" s="5" t="s">
        <v>437</v>
      </c>
    </row>
    <row r="192" spans="1:2" ht="11.45" customHeight="1" x14ac:dyDescent="0.2">
      <c r="A192" s="5" t="s">
        <v>546</v>
      </c>
      <c r="B192" s="5" t="s">
        <v>547</v>
      </c>
    </row>
    <row r="193" spans="1:2" ht="11.45" customHeight="1" x14ac:dyDescent="0.2">
      <c r="A193" s="5" t="s">
        <v>713</v>
      </c>
      <c r="B193" s="5" t="s">
        <v>714</v>
      </c>
    </row>
    <row r="194" spans="1:2" ht="11.45" customHeight="1" x14ac:dyDescent="0.2">
      <c r="A194" s="5" t="s">
        <v>715</v>
      </c>
      <c r="B194" s="5" t="s">
        <v>716</v>
      </c>
    </row>
    <row r="195" spans="1:2" ht="11.45" customHeight="1" x14ac:dyDescent="0.2">
      <c r="A195" s="5" t="s">
        <v>548</v>
      </c>
      <c r="B195" s="5" t="s">
        <v>549</v>
      </c>
    </row>
    <row r="196" spans="1:2" ht="11.45" customHeight="1" x14ac:dyDescent="0.2">
      <c r="A196" s="5" t="s">
        <v>717</v>
      </c>
      <c r="B196" s="5" t="s">
        <v>718</v>
      </c>
    </row>
    <row r="197" spans="1:2" ht="11.45" customHeight="1" x14ac:dyDescent="0.2">
      <c r="A197" s="5" t="s">
        <v>719</v>
      </c>
      <c r="B197" s="5" t="s">
        <v>720</v>
      </c>
    </row>
    <row r="198" spans="1:2" ht="11.45" customHeight="1" x14ac:dyDescent="0.2">
      <c r="A198" s="5" t="s">
        <v>721</v>
      </c>
      <c r="B198" s="5" t="s">
        <v>722</v>
      </c>
    </row>
    <row r="199" spans="1:2" ht="11.45" customHeight="1" x14ac:dyDescent="0.2">
      <c r="A199" s="5" t="s">
        <v>457</v>
      </c>
      <c r="B199" s="5" t="s">
        <v>458</v>
      </c>
    </row>
    <row r="200" spans="1:2" ht="11.45" customHeight="1" x14ac:dyDescent="0.2">
      <c r="A200" s="5" t="s">
        <v>723</v>
      </c>
      <c r="B200" s="5" t="s">
        <v>724</v>
      </c>
    </row>
    <row r="201" spans="1:2" ht="11.45" customHeight="1" x14ac:dyDescent="0.2">
      <c r="A201" s="5" t="s">
        <v>725</v>
      </c>
      <c r="B201" s="5" t="s">
        <v>726</v>
      </c>
    </row>
    <row r="202" spans="1:2" ht="11.45" customHeight="1" x14ac:dyDescent="0.2">
      <c r="A202" s="5" t="s">
        <v>550</v>
      </c>
      <c r="B202" s="5" t="s">
        <v>551</v>
      </c>
    </row>
    <row r="203" spans="1:2" ht="11.45" customHeight="1" x14ac:dyDescent="0.2">
      <c r="A203" s="5" t="s">
        <v>727</v>
      </c>
      <c r="B203" s="5" t="s">
        <v>728</v>
      </c>
    </row>
    <row r="204" spans="1:2" ht="11.45" customHeight="1" x14ac:dyDescent="0.2">
      <c r="A204" s="5" t="s">
        <v>552</v>
      </c>
      <c r="B204" s="5" t="s">
        <v>553</v>
      </c>
    </row>
    <row r="205" spans="1:2" ht="11.45" customHeight="1" x14ac:dyDescent="0.2">
      <c r="A205" s="5" t="s">
        <v>554</v>
      </c>
      <c r="B205" s="5" t="s">
        <v>555</v>
      </c>
    </row>
    <row r="206" spans="1:2" ht="11.45" customHeight="1" x14ac:dyDescent="0.2">
      <c r="A206" s="5" t="s">
        <v>179</v>
      </c>
      <c r="B206" s="5" t="s">
        <v>180</v>
      </c>
    </row>
    <row r="207" spans="1:2" ht="11.45" customHeight="1" x14ac:dyDescent="0.2">
      <c r="A207" s="5" t="s">
        <v>250</v>
      </c>
      <c r="B207" s="5" t="s">
        <v>251</v>
      </c>
    </row>
    <row r="208" spans="1:2" ht="11.45" customHeight="1" x14ac:dyDescent="0.2">
      <c r="A208" s="5" t="s">
        <v>226</v>
      </c>
      <c r="B208" s="5" t="s">
        <v>227</v>
      </c>
    </row>
    <row r="209" spans="1:2" ht="11.45" customHeight="1" x14ac:dyDescent="0.2">
      <c r="A209" s="5" t="s">
        <v>459</v>
      </c>
      <c r="B209" s="5" t="s">
        <v>460</v>
      </c>
    </row>
    <row r="210" spans="1:2" ht="11.45" customHeight="1" x14ac:dyDescent="0.2">
      <c r="A210" s="5" t="s">
        <v>97</v>
      </c>
      <c r="B210" s="5" t="s">
        <v>98</v>
      </c>
    </row>
    <row r="211" spans="1:2" ht="11.45" customHeight="1" x14ac:dyDescent="0.2">
      <c r="A211" s="5" t="s">
        <v>900</v>
      </c>
      <c r="B211" s="5" t="s">
        <v>901</v>
      </c>
    </row>
    <row r="212" spans="1:2" ht="11.45" customHeight="1" x14ac:dyDescent="0.2">
      <c r="A212" s="5" t="s">
        <v>729</v>
      </c>
      <c r="B212" s="5" t="s">
        <v>730</v>
      </c>
    </row>
    <row r="213" spans="1:2" ht="11.45" customHeight="1" x14ac:dyDescent="0.2">
      <c r="A213" s="5" t="s">
        <v>363</v>
      </c>
      <c r="B213" s="5" t="s">
        <v>364</v>
      </c>
    </row>
    <row r="214" spans="1:2" ht="11.45" customHeight="1" x14ac:dyDescent="0.2">
      <c r="A214" s="5" t="s">
        <v>181</v>
      </c>
      <c r="B214" s="5" t="s">
        <v>182</v>
      </c>
    </row>
    <row r="215" spans="1:2" ht="11.45" customHeight="1" x14ac:dyDescent="0.2">
      <c r="A215" s="5" t="s">
        <v>858</v>
      </c>
      <c r="B215" s="5" t="s">
        <v>961</v>
      </c>
    </row>
    <row r="216" spans="1:2" ht="11.45" customHeight="1" x14ac:dyDescent="0.2">
      <c r="A216" s="5" t="s">
        <v>731</v>
      </c>
      <c r="B216" s="5" t="s">
        <v>732</v>
      </c>
    </row>
    <row r="217" spans="1:2" ht="11.45" customHeight="1" x14ac:dyDescent="0.2">
      <c r="A217" s="5" t="s">
        <v>733</v>
      </c>
      <c r="B217" s="5" t="s">
        <v>734</v>
      </c>
    </row>
    <row r="218" spans="1:2" ht="11.45" customHeight="1" x14ac:dyDescent="0.2">
      <c r="A218" s="5" t="s">
        <v>556</v>
      </c>
      <c r="B218" s="5" t="s">
        <v>557</v>
      </c>
    </row>
    <row r="219" spans="1:2" ht="11.45" customHeight="1" x14ac:dyDescent="0.2">
      <c r="A219" s="5" t="s">
        <v>33</v>
      </c>
      <c r="B219" s="5" t="s">
        <v>34</v>
      </c>
    </row>
    <row r="220" spans="1:2" ht="11.45" customHeight="1" x14ac:dyDescent="0.2">
      <c r="A220" s="5" t="s">
        <v>35</v>
      </c>
      <c r="B220" s="5" t="s">
        <v>36</v>
      </c>
    </row>
    <row r="221" spans="1:2" ht="11.45" customHeight="1" x14ac:dyDescent="0.2">
      <c r="A221" s="5" t="s">
        <v>636</v>
      </c>
      <c r="B221" s="5" t="s">
        <v>637</v>
      </c>
    </row>
    <row r="222" spans="1:2" ht="11.45" customHeight="1" x14ac:dyDescent="0.2">
      <c r="A222" s="5" t="s">
        <v>461</v>
      </c>
      <c r="B222" s="5" t="s">
        <v>462</v>
      </c>
    </row>
    <row r="223" spans="1:2" ht="11.45" customHeight="1" x14ac:dyDescent="0.2">
      <c r="A223" s="5" t="s">
        <v>781</v>
      </c>
      <c r="B223" s="5" t="s">
        <v>782</v>
      </c>
    </row>
    <row r="224" spans="1:2" ht="11.45" customHeight="1" x14ac:dyDescent="0.2">
      <c r="A224" s="5" t="s">
        <v>791</v>
      </c>
      <c r="B224" s="5" t="s">
        <v>792</v>
      </c>
    </row>
    <row r="225" spans="1:2" ht="11.45" customHeight="1" x14ac:dyDescent="0.2">
      <c r="A225" s="5" t="s">
        <v>946</v>
      </c>
      <c r="B225" s="5" t="s">
        <v>947</v>
      </c>
    </row>
    <row r="226" spans="1:2" ht="11.45" customHeight="1" x14ac:dyDescent="0.2">
      <c r="A226" s="5" t="s">
        <v>558</v>
      </c>
      <c r="B226" s="5" t="s">
        <v>559</v>
      </c>
    </row>
    <row r="227" spans="1:2" ht="11.45" customHeight="1" x14ac:dyDescent="0.2">
      <c r="A227" s="5" t="s">
        <v>143</v>
      </c>
      <c r="B227" s="5" t="s">
        <v>144</v>
      </c>
    </row>
    <row r="228" spans="1:2" ht="11.45" customHeight="1" x14ac:dyDescent="0.2">
      <c r="A228" s="5" t="s">
        <v>560</v>
      </c>
      <c r="B228" s="5" t="s">
        <v>561</v>
      </c>
    </row>
    <row r="229" spans="1:2" ht="11.45" customHeight="1" x14ac:dyDescent="0.2">
      <c r="A229" s="5" t="s">
        <v>331</v>
      </c>
      <c r="B229" s="5" t="s">
        <v>332</v>
      </c>
    </row>
    <row r="230" spans="1:2" ht="11.45" customHeight="1" x14ac:dyDescent="0.2">
      <c r="A230" s="5" t="s">
        <v>562</v>
      </c>
      <c r="B230" s="5" t="s">
        <v>563</v>
      </c>
    </row>
    <row r="231" spans="1:2" ht="11.45" customHeight="1" x14ac:dyDescent="0.2">
      <c r="A231" s="5" t="s">
        <v>564</v>
      </c>
      <c r="B231" s="5" t="s">
        <v>565</v>
      </c>
    </row>
    <row r="232" spans="1:2" ht="11.45" customHeight="1" x14ac:dyDescent="0.2">
      <c r="A232" s="5" t="s">
        <v>566</v>
      </c>
      <c r="B232" s="5" t="s">
        <v>567</v>
      </c>
    </row>
    <row r="233" spans="1:2" ht="11.45" customHeight="1" x14ac:dyDescent="0.2">
      <c r="A233" s="5" t="s">
        <v>793</v>
      </c>
      <c r="B233" s="5" t="s">
        <v>962</v>
      </c>
    </row>
    <row r="234" spans="1:2" ht="11.45" customHeight="1" x14ac:dyDescent="0.2">
      <c r="A234" s="5" t="s">
        <v>622</v>
      </c>
      <c r="B234" s="5" t="s">
        <v>623</v>
      </c>
    </row>
    <row r="235" spans="1:2" ht="11.45" customHeight="1" x14ac:dyDescent="0.2">
      <c r="A235" s="5" t="s">
        <v>365</v>
      </c>
      <c r="B235" s="5" t="s">
        <v>366</v>
      </c>
    </row>
    <row r="236" spans="1:2" ht="11.45" customHeight="1" x14ac:dyDescent="0.2">
      <c r="A236" s="5" t="s">
        <v>675</v>
      </c>
      <c r="B236" s="5" t="s">
        <v>676</v>
      </c>
    </row>
    <row r="237" spans="1:2" ht="11.45" customHeight="1" x14ac:dyDescent="0.2">
      <c r="A237" s="5" t="s">
        <v>407</v>
      </c>
      <c r="B237" s="5" t="s">
        <v>408</v>
      </c>
    </row>
    <row r="238" spans="1:2" ht="11.45" customHeight="1" x14ac:dyDescent="0.2">
      <c r="A238" s="5" t="s">
        <v>183</v>
      </c>
      <c r="B238" s="5" t="s">
        <v>184</v>
      </c>
    </row>
    <row r="239" spans="1:2" ht="11.45" customHeight="1" x14ac:dyDescent="0.2">
      <c r="A239" s="5" t="s">
        <v>838</v>
      </c>
      <c r="B239" s="5" t="s">
        <v>839</v>
      </c>
    </row>
    <row r="240" spans="1:2" ht="11.45" customHeight="1" x14ac:dyDescent="0.2">
      <c r="A240" s="5" t="s">
        <v>307</v>
      </c>
      <c r="B240" s="5" t="s">
        <v>308</v>
      </c>
    </row>
    <row r="241" spans="1:2" ht="11.45" customHeight="1" x14ac:dyDescent="0.2">
      <c r="A241" s="5" t="s">
        <v>185</v>
      </c>
      <c r="B241" s="5" t="s">
        <v>186</v>
      </c>
    </row>
    <row r="242" spans="1:2" ht="11.45" customHeight="1" x14ac:dyDescent="0.2">
      <c r="A242" s="5" t="s">
        <v>873</v>
      </c>
      <c r="B242" s="5" t="s">
        <v>874</v>
      </c>
    </row>
    <row r="243" spans="1:2" ht="11.45" customHeight="1" x14ac:dyDescent="0.2">
      <c r="A243" s="5" t="s">
        <v>264</v>
      </c>
      <c r="B243" s="5" t="s">
        <v>265</v>
      </c>
    </row>
    <row r="244" spans="1:2" ht="11.45" customHeight="1" x14ac:dyDescent="0.2">
      <c r="A244" s="5" t="s">
        <v>187</v>
      </c>
      <c r="B244" s="5" t="s">
        <v>188</v>
      </c>
    </row>
    <row r="245" spans="1:2" ht="11.45" customHeight="1" x14ac:dyDescent="0.2">
      <c r="A245" s="5" t="s">
        <v>568</v>
      </c>
      <c r="B245" s="5" t="s">
        <v>569</v>
      </c>
    </row>
    <row r="246" spans="1:2" ht="11.45" customHeight="1" x14ac:dyDescent="0.2">
      <c r="A246" s="5" t="s">
        <v>663</v>
      </c>
      <c r="B246" s="5" t="s">
        <v>664</v>
      </c>
    </row>
    <row r="247" spans="1:2" ht="11.45" customHeight="1" x14ac:dyDescent="0.2">
      <c r="A247" s="5" t="s">
        <v>3</v>
      </c>
      <c r="B247" s="5" t="s">
        <v>4</v>
      </c>
    </row>
    <row r="248" spans="1:2" ht="11.45" customHeight="1" x14ac:dyDescent="0.2">
      <c r="A248" s="5" t="s">
        <v>885</v>
      </c>
      <c r="B248" s="5" t="s">
        <v>963</v>
      </c>
    </row>
    <row r="249" spans="1:2" ht="11.45" customHeight="1" x14ac:dyDescent="0.2">
      <c r="A249" s="5" t="s">
        <v>948</v>
      </c>
      <c r="B249" s="5" t="s">
        <v>949</v>
      </c>
    </row>
    <row r="250" spans="1:2" ht="11.45" customHeight="1" x14ac:dyDescent="0.2">
      <c r="A250" s="5" t="s">
        <v>844</v>
      </c>
      <c r="B250" s="5" t="s">
        <v>845</v>
      </c>
    </row>
    <row r="251" spans="1:2" ht="11.45" customHeight="1" x14ac:dyDescent="0.2">
      <c r="A251" s="5" t="s">
        <v>189</v>
      </c>
      <c r="B251" s="5" t="s">
        <v>190</v>
      </c>
    </row>
    <row r="252" spans="1:2" ht="11.45" customHeight="1" x14ac:dyDescent="0.2">
      <c r="A252" s="5" t="s">
        <v>840</v>
      </c>
      <c r="B252" s="5" t="s">
        <v>841</v>
      </c>
    </row>
    <row r="253" spans="1:2" ht="11.45" customHeight="1" x14ac:dyDescent="0.2">
      <c r="A253" s="5" t="s">
        <v>99</v>
      </c>
      <c r="B253" s="5" t="s">
        <v>100</v>
      </c>
    </row>
    <row r="254" spans="1:2" ht="11.45" customHeight="1" x14ac:dyDescent="0.2">
      <c r="A254" s="5" t="s">
        <v>660</v>
      </c>
      <c r="B254" s="5" t="s">
        <v>661</v>
      </c>
    </row>
    <row r="255" spans="1:2" ht="11.45" customHeight="1" x14ac:dyDescent="0.2">
      <c r="A255" s="5" t="s">
        <v>405</v>
      </c>
      <c r="B255" s="5" t="s">
        <v>406</v>
      </c>
    </row>
    <row r="256" spans="1:2" ht="11.45" customHeight="1" x14ac:dyDescent="0.2">
      <c r="A256" s="5" t="s">
        <v>430</v>
      </c>
      <c r="B256" s="5" t="s">
        <v>431</v>
      </c>
    </row>
    <row r="257" spans="1:2" ht="11.45" customHeight="1" x14ac:dyDescent="0.2">
      <c r="A257" s="5" t="s">
        <v>367</v>
      </c>
      <c r="B257" s="5" t="s">
        <v>368</v>
      </c>
    </row>
    <row r="258" spans="1:2" ht="11.45" customHeight="1" x14ac:dyDescent="0.2">
      <c r="A258" s="5" t="s">
        <v>369</v>
      </c>
      <c r="B258" s="5" t="s">
        <v>370</v>
      </c>
    </row>
    <row r="259" spans="1:2" ht="11.45" customHeight="1" x14ac:dyDescent="0.2">
      <c r="A259" s="5" t="s">
        <v>371</v>
      </c>
      <c r="B259" s="5" t="s">
        <v>372</v>
      </c>
    </row>
    <row r="260" spans="1:2" ht="11.45" customHeight="1" x14ac:dyDescent="0.2">
      <c r="A260" s="5" t="s">
        <v>252</v>
      </c>
      <c r="B260" s="5" t="s">
        <v>253</v>
      </c>
    </row>
    <row r="261" spans="1:2" ht="11.45" customHeight="1" x14ac:dyDescent="0.2">
      <c r="A261" s="5" t="s">
        <v>309</v>
      </c>
      <c r="B261" s="5" t="s">
        <v>310</v>
      </c>
    </row>
    <row r="262" spans="1:2" ht="11.45" customHeight="1" x14ac:dyDescent="0.2">
      <c r="A262" s="5" t="s">
        <v>834</v>
      </c>
      <c r="B262" s="5" t="s">
        <v>835</v>
      </c>
    </row>
    <row r="263" spans="1:2" ht="11.45" customHeight="1" x14ac:dyDescent="0.2">
      <c r="A263" s="5" t="s">
        <v>311</v>
      </c>
      <c r="B263" s="5" t="s">
        <v>312</v>
      </c>
    </row>
    <row r="264" spans="1:2" ht="11.45" customHeight="1" x14ac:dyDescent="0.2">
      <c r="A264" s="5" t="s">
        <v>333</v>
      </c>
      <c r="B264" s="5" t="s">
        <v>334</v>
      </c>
    </row>
    <row r="265" spans="1:2" ht="11.45" customHeight="1" x14ac:dyDescent="0.2">
      <c r="A265" s="5" t="s">
        <v>37</v>
      </c>
      <c r="B265" s="5" t="s">
        <v>38</v>
      </c>
    </row>
    <row r="266" spans="1:2" ht="11.45" customHeight="1" x14ac:dyDescent="0.2">
      <c r="A266" s="5" t="s">
        <v>409</v>
      </c>
      <c r="B266" s="5" t="s">
        <v>410</v>
      </c>
    </row>
    <row r="267" spans="1:2" ht="11.45" customHeight="1" x14ac:dyDescent="0.2">
      <c r="A267" s="5" t="s">
        <v>121</v>
      </c>
      <c r="B267" s="5" t="s">
        <v>122</v>
      </c>
    </row>
    <row r="268" spans="1:2" ht="11.45" customHeight="1" x14ac:dyDescent="0.2">
      <c r="A268" s="5" t="s">
        <v>665</v>
      </c>
      <c r="B268" s="5" t="s">
        <v>666</v>
      </c>
    </row>
    <row r="269" spans="1:2" ht="11.45" customHeight="1" x14ac:dyDescent="0.2">
      <c r="A269" s="5" t="s">
        <v>101</v>
      </c>
      <c r="B269" s="5" t="s">
        <v>102</v>
      </c>
    </row>
    <row r="270" spans="1:2" ht="11.45" customHeight="1" x14ac:dyDescent="0.2">
      <c r="A270" s="5" t="s">
        <v>335</v>
      </c>
      <c r="B270" s="5" t="s">
        <v>336</v>
      </c>
    </row>
    <row r="271" spans="1:2" ht="11.45" customHeight="1" x14ac:dyDescent="0.2">
      <c r="A271" s="5" t="s">
        <v>411</v>
      </c>
      <c r="B271" s="5" t="s">
        <v>412</v>
      </c>
    </row>
    <row r="272" spans="1:2" ht="11.45" customHeight="1" x14ac:dyDescent="0.2">
      <c r="A272" s="5" t="s">
        <v>254</v>
      </c>
      <c r="B272" s="5" t="s">
        <v>255</v>
      </c>
    </row>
    <row r="273" spans="1:2" ht="11.45" customHeight="1" x14ac:dyDescent="0.2">
      <c r="A273" s="5" t="s">
        <v>337</v>
      </c>
      <c r="B273" s="5" t="s">
        <v>338</v>
      </c>
    </row>
    <row r="274" spans="1:2" ht="11.45" customHeight="1" x14ac:dyDescent="0.2">
      <c r="A274" s="5" t="s">
        <v>413</v>
      </c>
      <c r="B274" s="5" t="s">
        <v>414</v>
      </c>
    </row>
    <row r="275" spans="1:2" ht="11.45" customHeight="1" x14ac:dyDescent="0.2">
      <c r="A275" s="5" t="s">
        <v>415</v>
      </c>
      <c r="B275" s="5" t="s">
        <v>416</v>
      </c>
    </row>
    <row r="276" spans="1:2" ht="11.45" customHeight="1" x14ac:dyDescent="0.2">
      <c r="A276" s="5" t="s">
        <v>246</v>
      </c>
      <c r="B276" s="5" t="s">
        <v>247</v>
      </c>
    </row>
    <row r="277" spans="1:2" ht="11.45" customHeight="1" x14ac:dyDescent="0.2">
      <c r="A277" s="5" t="s">
        <v>191</v>
      </c>
      <c r="B277" s="5" t="s">
        <v>964</v>
      </c>
    </row>
    <row r="278" spans="1:2" ht="11.45" customHeight="1" x14ac:dyDescent="0.2">
      <c r="A278" s="5" t="s">
        <v>103</v>
      </c>
      <c r="B278" s="5" t="s">
        <v>104</v>
      </c>
    </row>
    <row r="279" spans="1:2" ht="11.45" customHeight="1" x14ac:dyDescent="0.2">
      <c r="A279" s="5" t="s">
        <v>863</v>
      </c>
      <c r="B279" s="5" t="s">
        <v>864</v>
      </c>
    </row>
    <row r="280" spans="1:2" ht="11.45" customHeight="1" x14ac:dyDescent="0.2">
      <c r="A280" s="5" t="s">
        <v>570</v>
      </c>
      <c r="B280" s="5" t="s">
        <v>571</v>
      </c>
    </row>
    <row r="281" spans="1:2" ht="11.45" customHeight="1" x14ac:dyDescent="0.2">
      <c r="A281" s="5" t="s">
        <v>373</v>
      </c>
      <c r="B281" s="5" t="s">
        <v>374</v>
      </c>
    </row>
    <row r="282" spans="1:2" ht="11.45" customHeight="1" x14ac:dyDescent="0.2">
      <c r="A282" s="5" t="s">
        <v>624</v>
      </c>
      <c r="B282" s="5" t="s">
        <v>625</v>
      </c>
    </row>
    <row r="283" spans="1:2" ht="11.45" customHeight="1" x14ac:dyDescent="0.2">
      <c r="A283" s="5" t="s">
        <v>640</v>
      </c>
      <c r="B283" s="5" t="s">
        <v>641</v>
      </c>
    </row>
    <row r="284" spans="1:2" ht="11.45" customHeight="1" x14ac:dyDescent="0.2">
      <c r="A284" s="5" t="s">
        <v>865</v>
      </c>
      <c r="B284" s="5" t="s">
        <v>866</v>
      </c>
    </row>
    <row r="285" spans="1:2" ht="11.45" customHeight="1" x14ac:dyDescent="0.2">
      <c r="A285" s="5" t="s">
        <v>572</v>
      </c>
      <c r="B285" s="5" t="s">
        <v>573</v>
      </c>
    </row>
    <row r="286" spans="1:2" ht="11.45" customHeight="1" x14ac:dyDescent="0.2">
      <c r="A286" s="5" t="s">
        <v>626</v>
      </c>
      <c r="B286" s="5" t="s">
        <v>627</v>
      </c>
    </row>
    <row r="287" spans="1:2" ht="11.45" customHeight="1" x14ac:dyDescent="0.2">
      <c r="A287" s="5" t="s">
        <v>339</v>
      </c>
      <c r="B287" s="5" t="s">
        <v>340</v>
      </c>
    </row>
    <row r="288" spans="1:2" ht="11.45" customHeight="1" x14ac:dyDescent="0.2">
      <c r="A288" s="5" t="s">
        <v>432</v>
      </c>
      <c r="B288" s="5" t="s">
        <v>433</v>
      </c>
    </row>
    <row r="289" spans="1:2" ht="11.45" customHeight="1" x14ac:dyDescent="0.2">
      <c r="A289" s="5" t="s">
        <v>735</v>
      </c>
      <c r="B289" s="5" t="s">
        <v>736</v>
      </c>
    </row>
    <row r="290" spans="1:2" ht="11.45" customHeight="1" x14ac:dyDescent="0.2">
      <c r="A290" s="5" t="s">
        <v>822</v>
      </c>
      <c r="B290" s="5" t="s">
        <v>823</v>
      </c>
    </row>
    <row r="291" spans="1:2" ht="11.45" customHeight="1" x14ac:dyDescent="0.2">
      <c r="A291" s="5" t="s">
        <v>574</v>
      </c>
      <c r="B291" s="5" t="s">
        <v>575</v>
      </c>
    </row>
    <row r="292" spans="1:2" ht="11.45" customHeight="1" x14ac:dyDescent="0.2">
      <c r="A292" s="5" t="s">
        <v>824</v>
      </c>
      <c r="B292" s="5" t="s">
        <v>825</v>
      </c>
    </row>
    <row r="293" spans="1:2" ht="11.45" customHeight="1" x14ac:dyDescent="0.2">
      <c r="A293" s="5" t="s">
        <v>913</v>
      </c>
      <c r="B293" s="5" t="s">
        <v>914</v>
      </c>
    </row>
    <row r="294" spans="1:2" ht="11.45" customHeight="1" x14ac:dyDescent="0.2">
      <c r="A294" s="5" t="s">
        <v>576</v>
      </c>
      <c r="B294" s="5" t="s">
        <v>577</v>
      </c>
    </row>
    <row r="295" spans="1:2" ht="11.45" customHeight="1" x14ac:dyDescent="0.2">
      <c r="A295" s="5" t="s">
        <v>578</v>
      </c>
      <c r="B295" s="5" t="s">
        <v>579</v>
      </c>
    </row>
    <row r="296" spans="1:2" ht="11.45" customHeight="1" x14ac:dyDescent="0.2">
      <c r="A296" s="5" t="s">
        <v>145</v>
      </c>
      <c r="B296" s="5" t="s">
        <v>146</v>
      </c>
    </row>
    <row r="297" spans="1:2" ht="11.45" customHeight="1" x14ac:dyDescent="0.2">
      <c r="A297" s="5" t="s">
        <v>463</v>
      </c>
      <c r="B297" s="5" t="s">
        <v>464</v>
      </c>
    </row>
    <row r="298" spans="1:2" ht="11.45" customHeight="1" x14ac:dyDescent="0.2">
      <c r="A298" s="5" t="s">
        <v>580</v>
      </c>
      <c r="B298" s="5" t="s">
        <v>581</v>
      </c>
    </row>
    <row r="299" spans="1:2" ht="11.45" customHeight="1" x14ac:dyDescent="0.2">
      <c r="A299" s="5" t="s">
        <v>582</v>
      </c>
      <c r="B299" s="5" t="s">
        <v>583</v>
      </c>
    </row>
    <row r="300" spans="1:2" ht="11.45" customHeight="1" x14ac:dyDescent="0.2">
      <c r="A300" s="5" t="s">
        <v>105</v>
      </c>
      <c r="B300" s="5" t="s">
        <v>106</v>
      </c>
    </row>
    <row r="301" spans="1:2" ht="11.45" customHeight="1" x14ac:dyDescent="0.2">
      <c r="A301" s="5" t="s">
        <v>584</v>
      </c>
      <c r="B301" s="5" t="s">
        <v>585</v>
      </c>
    </row>
    <row r="302" spans="1:2" ht="11.45" customHeight="1" x14ac:dyDescent="0.2">
      <c r="A302" s="5" t="s">
        <v>586</v>
      </c>
      <c r="B302" s="5" t="s">
        <v>587</v>
      </c>
    </row>
    <row r="303" spans="1:2" ht="11.45" customHeight="1" x14ac:dyDescent="0.2">
      <c r="A303" s="5" t="s">
        <v>826</v>
      </c>
      <c r="B303" s="5" t="s">
        <v>827</v>
      </c>
    </row>
    <row r="304" spans="1:2" ht="11.45" customHeight="1" x14ac:dyDescent="0.2">
      <c r="A304" s="5" t="s">
        <v>417</v>
      </c>
      <c r="B304" s="5" t="s">
        <v>418</v>
      </c>
    </row>
    <row r="305" spans="1:2" ht="11.45" customHeight="1" x14ac:dyDescent="0.2">
      <c r="A305" s="5" t="s">
        <v>39</v>
      </c>
      <c r="B305" s="5" t="s">
        <v>40</v>
      </c>
    </row>
    <row r="306" spans="1:2" ht="11.45" customHeight="1" x14ac:dyDescent="0.2">
      <c r="A306" s="5" t="s">
        <v>41</v>
      </c>
      <c r="B306" s="5" t="s">
        <v>42</v>
      </c>
    </row>
    <row r="307" spans="1:2" ht="11.45" customHeight="1" x14ac:dyDescent="0.2">
      <c r="A307" s="5" t="s">
        <v>107</v>
      </c>
      <c r="B307" s="5" t="s">
        <v>108</v>
      </c>
    </row>
    <row r="308" spans="1:2" ht="11.45" customHeight="1" x14ac:dyDescent="0.2">
      <c r="A308" s="5" t="s">
        <v>812</v>
      </c>
      <c r="B308" s="5" t="s">
        <v>813</v>
      </c>
    </row>
    <row r="309" spans="1:2" ht="11.45" customHeight="1" x14ac:dyDescent="0.2">
      <c r="A309" s="5" t="s">
        <v>737</v>
      </c>
      <c r="B309" s="5" t="s">
        <v>738</v>
      </c>
    </row>
    <row r="310" spans="1:2" ht="11.45" customHeight="1" x14ac:dyDescent="0.2">
      <c r="A310" s="5" t="s">
        <v>588</v>
      </c>
      <c r="B310" s="5" t="s">
        <v>589</v>
      </c>
    </row>
    <row r="311" spans="1:2" ht="11.45" customHeight="1" x14ac:dyDescent="0.2">
      <c r="A311" s="5" t="s">
        <v>921</v>
      </c>
      <c r="B311" s="5" t="s">
        <v>922</v>
      </c>
    </row>
    <row r="312" spans="1:2" ht="11.45" customHeight="1" x14ac:dyDescent="0.2">
      <c r="A312" s="5" t="s">
        <v>465</v>
      </c>
      <c r="B312" s="5" t="s">
        <v>466</v>
      </c>
    </row>
    <row r="313" spans="1:2" ht="11.45" customHeight="1" x14ac:dyDescent="0.2">
      <c r="A313" s="5" t="s">
        <v>43</v>
      </c>
      <c r="B313" s="5" t="s">
        <v>44</v>
      </c>
    </row>
    <row r="314" spans="1:2" ht="11.45" customHeight="1" x14ac:dyDescent="0.2">
      <c r="A314" s="5" t="s">
        <v>45</v>
      </c>
      <c r="B314" s="5" t="s">
        <v>46</v>
      </c>
    </row>
    <row r="315" spans="1:2" ht="11.45" customHeight="1" x14ac:dyDescent="0.2">
      <c r="A315" s="5" t="s">
        <v>467</v>
      </c>
      <c r="B315" s="5" t="s">
        <v>468</v>
      </c>
    </row>
    <row r="316" spans="1:2" ht="11.45" customHeight="1" x14ac:dyDescent="0.2">
      <c r="A316" s="5" t="s">
        <v>47</v>
      </c>
      <c r="B316" s="5" t="s">
        <v>48</v>
      </c>
    </row>
    <row r="317" spans="1:2" ht="11.45" customHeight="1" x14ac:dyDescent="0.2">
      <c r="A317" s="5" t="s">
        <v>842</v>
      </c>
      <c r="B317" s="5" t="s">
        <v>843</v>
      </c>
    </row>
    <row r="318" spans="1:2" ht="11.45" customHeight="1" x14ac:dyDescent="0.2">
      <c r="A318" s="5" t="s">
        <v>814</v>
      </c>
      <c r="B318" s="5" t="s">
        <v>815</v>
      </c>
    </row>
    <row r="319" spans="1:2" ht="11.45" customHeight="1" x14ac:dyDescent="0.2">
      <c r="A319" s="5" t="s">
        <v>147</v>
      </c>
      <c r="B319" s="5" t="s">
        <v>148</v>
      </c>
    </row>
    <row r="320" spans="1:2" ht="11.45" customHeight="1" x14ac:dyDescent="0.2">
      <c r="A320" s="5" t="s">
        <v>677</v>
      </c>
      <c r="B320" s="5" t="s">
        <v>678</v>
      </c>
    </row>
    <row r="321" spans="1:2" ht="11.45" customHeight="1" x14ac:dyDescent="0.2">
      <c r="A321" s="5" t="s">
        <v>109</v>
      </c>
      <c r="B321" s="5" t="s">
        <v>110</v>
      </c>
    </row>
    <row r="322" spans="1:2" ht="11.45" customHeight="1" x14ac:dyDescent="0.2">
      <c r="A322" s="5" t="s">
        <v>228</v>
      </c>
      <c r="B322" s="5" t="s">
        <v>229</v>
      </c>
    </row>
    <row r="323" spans="1:2" ht="11.45" customHeight="1" x14ac:dyDescent="0.2">
      <c r="A323" s="5" t="s">
        <v>375</v>
      </c>
      <c r="B323" s="5" t="s">
        <v>376</v>
      </c>
    </row>
    <row r="324" spans="1:2" ht="11.45" customHeight="1" x14ac:dyDescent="0.2">
      <c r="A324" s="5" t="s">
        <v>875</v>
      </c>
      <c r="B324" s="5" t="s">
        <v>876</v>
      </c>
    </row>
    <row r="325" spans="1:2" ht="11.45" customHeight="1" x14ac:dyDescent="0.2">
      <c r="A325" s="5" t="s">
        <v>123</v>
      </c>
      <c r="B325" s="5" t="s">
        <v>124</v>
      </c>
    </row>
    <row r="326" spans="1:2" ht="11.45" customHeight="1" x14ac:dyDescent="0.2">
      <c r="A326" s="5" t="s">
        <v>49</v>
      </c>
      <c r="B326" s="5" t="s">
        <v>50</v>
      </c>
    </row>
    <row r="327" spans="1:2" ht="11.45" customHeight="1" x14ac:dyDescent="0.2">
      <c r="A327" s="5" t="s">
        <v>242</v>
      </c>
      <c r="B327" s="5" t="s">
        <v>243</v>
      </c>
    </row>
    <row r="328" spans="1:2" ht="11.45" customHeight="1" x14ac:dyDescent="0.2">
      <c r="A328" s="5" t="s">
        <v>111</v>
      </c>
      <c r="B328" s="5" t="s">
        <v>112</v>
      </c>
    </row>
    <row r="329" spans="1:2" ht="11.45" customHeight="1" x14ac:dyDescent="0.2">
      <c r="A329" s="5" t="s">
        <v>877</v>
      </c>
      <c r="B329" s="5" t="s">
        <v>878</v>
      </c>
    </row>
    <row r="330" spans="1:2" ht="11.45" customHeight="1" x14ac:dyDescent="0.2">
      <c r="A330" s="5" t="s">
        <v>377</v>
      </c>
      <c r="B330" s="5" t="s">
        <v>378</v>
      </c>
    </row>
    <row r="331" spans="1:2" ht="11.45" customHeight="1" x14ac:dyDescent="0.2">
      <c r="A331" s="5" t="s">
        <v>867</v>
      </c>
      <c r="B331" s="5" t="s">
        <v>868</v>
      </c>
    </row>
    <row r="332" spans="1:2" ht="11.45" customHeight="1" x14ac:dyDescent="0.2">
      <c r="A332" s="5" t="s">
        <v>125</v>
      </c>
      <c r="B332" s="5" t="s">
        <v>126</v>
      </c>
    </row>
    <row r="333" spans="1:2" ht="11.45" customHeight="1" x14ac:dyDescent="0.2">
      <c r="A333" s="5" t="s">
        <v>51</v>
      </c>
      <c r="B333" s="5" t="s">
        <v>52</v>
      </c>
    </row>
    <row r="334" spans="1:2" ht="11.45" customHeight="1" x14ac:dyDescent="0.2">
      <c r="A334" s="5" t="s">
        <v>937</v>
      </c>
      <c r="B334" s="5" t="s">
        <v>938</v>
      </c>
    </row>
    <row r="335" spans="1:2" ht="11.45" customHeight="1" x14ac:dyDescent="0.2">
      <c r="A335" s="5" t="s">
        <v>879</v>
      </c>
      <c r="B335" s="5" t="s">
        <v>880</v>
      </c>
    </row>
    <row r="336" spans="1:2" ht="11.45" customHeight="1" x14ac:dyDescent="0.2">
      <c r="A336" s="5" t="s">
        <v>53</v>
      </c>
      <c r="B336" s="5" t="s">
        <v>54</v>
      </c>
    </row>
    <row r="337" spans="1:2" ht="11.45" customHeight="1" x14ac:dyDescent="0.2">
      <c r="A337" s="5" t="s">
        <v>192</v>
      </c>
      <c r="B337" s="5" t="s">
        <v>193</v>
      </c>
    </row>
    <row r="338" spans="1:2" ht="11.45" customHeight="1" x14ac:dyDescent="0.2">
      <c r="A338" s="5" t="s">
        <v>262</v>
      </c>
      <c r="B338" s="5" t="s">
        <v>263</v>
      </c>
    </row>
    <row r="339" spans="1:2" ht="11.45" customHeight="1" x14ac:dyDescent="0.2">
      <c r="A339" s="5" t="s">
        <v>628</v>
      </c>
      <c r="B339" s="5" t="s">
        <v>629</v>
      </c>
    </row>
    <row r="340" spans="1:2" ht="11.45" customHeight="1" x14ac:dyDescent="0.2">
      <c r="A340" s="5" t="s">
        <v>256</v>
      </c>
      <c r="B340" s="5" t="s">
        <v>257</v>
      </c>
    </row>
    <row r="341" spans="1:2" ht="11.45" customHeight="1" x14ac:dyDescent="0.2">
      <c r="A341" s="5" t="s">
        <v>206</v>
      </c>
      <c r="B341" s="5" t="s">
        <v>207</v>
      </c>
    </row>
    <row r="342" spans="1:2" ht="11.45" customHeight="1" x14ac:dyDescent="0.2">
      <c r="A342" s="5" t="s">
        <v>881</v>
      </c>
      <c r="B342" s="5" t="s">
        <v>882</v>
      </c>
    </row>
    <row r="343" spans="1:2" ht="11.45" customHeight="1" x14ac:dyDescent="0.2">
      <c r="A343" s="5" t="s">
        <v>667</v>
      </c>
      <c r="B343" s="5" t="s">
        <v>668</v>
      </c>
    </row>
    <row r="344" spans="1:2" ht="11.45" customHeight="1" x14ac:dyDescent="0.2">
      <c r="A344" s="5" t="s">
        <v>266</v>
      </c>
      <c r="B344" s="5" t="s">
        <v>267</v>
      </c>
    </row>
    <row r="345" spans="1:2" ht="11.45" customHeight="1" x14ac:dyDescent="0.2">
      <c r="A345" s="5" t="s">
        <v>438</v>
      </c>
      <c r="B345" s="5" t="s">
        <v>439</v>
      </c>
    </row>
    <row r="346" spans="1:2" ht="11.45" customHeight="1" x14ac:dyDescent="0.2">
      <c r="A346" s="5" t="s">
        <v>127</v>
      </c>
      <c r="B346" s="5" t="s">
        <v>128</v>
      </c>
    </row>
    <row r="347" spans="1:2" ht="11.45" customHeight="1" x14ac:dyDescent="0.2">
      <c r="A347" s="5" t="s">
        <v>208</v>
      </c>
      <c r="B347" s="5" t="s">
        <v>209</v>
      </c>
    </row>
    <row r="348" spans="1:2" ht="11.45" customHeight="1" x14ac:dyDescent="0.2">
      <c r="A348" s="5" t="s">
        <v>442</v>
      </c>
      <c r="B348" s="5" t="s">
        <v>443</v>
      </c>
    </row>
    <row r="349" spans="1:2" ht="11.45" customHeight="1" x14ac:dyDescent="0.2">
      <c r="A349" s="5" t="s">
        <v>642</v>
      </c>
      <c r="B349" s="5" t="s">
        <v>643</v>
      </c>
    </row>
    <row r="350" spans="1:2" ht="11.45" customHeight="1" x14ac:dyDescent="0.2">
      <c r="A350" s="5" t="s">
        <v>679</v>
      </c>
      <c r="B350" s="5" t="s">
        <v>680</v>
      </c>
    </row>
    <row r="351" spans="1:2" ht="11.45" customHeight="1" x14ac:dyDescent="0.2">
      <c r="A351" s="5" t="s">
        <v>55</v>
      </c>
      <c r="B351" s="5" t="s">
        <v>56</v>
      </c>
    </row>
    <row r="352" spans="1:2" ht="11.45" customHeight="1" x14ac:dyDescent="0.2">
      <c r="A352" s="5" t="s">
        <v>816</v>
      </c>
      <c r="B352" s="5" t="s">
        <v>817</v>
      </c>
    </row>
    <row r="353" spans="1:2" ht="11.45" customHeight="1" x14ac:dyDescent="0.2">
      <c r="A353" s="5" t="s">
        <v>194</v>
      </c>
      <c r="B353" s="5" t="s">
        <v>195</v>
      </c>
    </row>
    <row r="354" spans="1:2" ht="11.45" customHeight="1" x14ac:dyDescent="0.2">
      <c r="A354" s="5" t="s">
        <v>590</v>
      </c>
      <c r="B354" s="5" t="s">
        <v>591</v>
      </c>
    </row>
    <row r="355" spans="1:2" ht="11.45" customHeight="1" x14ac:dyDescent="0.2">
      <c r="A355" s="5" t="s">
        <v>954</v>
      </c>
      <c r="B355" s="5" t="s">
        <v>955</v>
      </c>
    </row>
    <row r="356" spans="1:2" ht="11.45" customHeight="1" x14ac:dyDescent="0.2">
      <c r="A356" s="5" t="s">
        <v>469</v>
      </c>
      <c r="B356" s="5" t="s">
        <v>470</v>
      </c>
    </row>
    <row r="357" spans="1:2" ht="11.45" customHeight="1" x14ac:dyDescent="0.2">
      <c r="A357" s="5" t="s">
        <v>888</v>
      </c>
      <c r="B357" s="5" t="s">
        <v>889</v>
      </c>
    </row>
    <row r="358" spans="1:2" ht="11.45" customHeight="1" x14ac:dyDescent="0.2">
      <c r="A358" s="5" t="s">
        <v>113</v>
      </c>
      <c r="B358" s="5" t="s">
        <v>114</v>
      </c>
    </row>
    <row r="359" spans="1:2" ht="11.45" customHeight="1" x14ac:dyDescent="0.2">
      <c r="A359" s="5" t="s">
        <v>828</v>
      </c>
      <c r="B359" s="5" t="s">
        <v>829</v>
      </c>
    </row>
    <row r="360" spans="1:2" ht="11.45" customHeight="1" x14ac:dyDescent="0.2">
      <c r="A360" s="5" t="s">
        <v>149</v>
      </c>
      <c r="B360" s="5" t="s">
        <v>150</v>
      </c>
    </row>
    <row r="361" spans="1:2" ht="11.45" customHeight="1" x14ac:dyDescent="0.2">
      <c r="A361" s="5" t="s">
        <v>915</v>
      </c>
      <c r="B361" s="5" t="s">
        <v>916</v>
      </c>
    </row>
    <row r="362" spans="1:2" ht="11.45" customHeight="1" x14ac:dyDescent="0.2">
      <c r="A362" s="5" t="s">
        <v>956</v>
      </c>
      <c r="B362" s="5" t="s">
        <v>957</v>
      </c>
    </row>
    <row r="363" spans="1:2" ht="11.45" customHeight="1" x14ac:dyDescent="0.2">
      <c r="A363" s="5" t="s">
        <v>836</v>
      </c>
      <c r="B363" s="5" t="s">
        <v>837</v>
      </c>
    </row>
    <row r="364" spans="1:2" ht="11.45" customHeight="1" x14ac:dyDescent="0.2">
      <c r="A364" s="5" t="s">
        <v>379</v>
      </c>
      <c r="B364" s="5" t="s">
        <v>380</v>
      </c>
    </row>
    <row r="365" spans="1:2" ht="11.45" customHeight="1" x14ac:dyDescent="0.2">
      <c r="A365" s="5" t="s">
        <v>210</v>
      </c>
      <c r="B365" s="5" t="s">
        <v>211</v>
      </c>
    </row>
    <row r="366" spans="1:2" ht="11.45" customHeight="1" x14ac:dyDescent="0.2">
      <c r="A366" s="5" t="s">
        <v>444</v>
      </c>
      <c r="B366" s="5" t="s">
        <v>445</v>
      </c>
    </row>
    <row r="367" spans="1:2" ht="11.45" customHeight="1" x14ac:dyDescent="0.2">
      <c r="A367" s="5" t="s">
        <v>669</v>
      </c>
      <c r="B367" s="5" t="s">
        <v>670</v>
      </c>
    </row>
    <row r="368" spans="1:2" ht="11.45" customHeight="1" x14ac:dyDescent="0.2">
      <c r="A368" s="5" t="s">
        <v>818</v>
      </c>
      <c r="B368" s="5" t="s">
        <v>819</v>
      </c>
    </row>
    <row r="369" spans="1:2" ht="11.45" customHeight="1" x14ac:dyDescent="0.2">
      <c r="A369" s="5" t="s">
        <v>592</v>
      </c>
      <c r="B369" s="5" t="s">
        <v>593</v>
      </c>
    </row>
    <row r="370" spans="1:2" ht="11.45" customHeight="1" x14ac:dyDescent="0.2">
      <c r="A370" s="5" t="s">
        <v>196</v>
      </c>
      <c r="B370" s="5" t="s">
        <v>197</v>
      </c>
    </row>
    <row r="371" spans="1:2" ht="11.45" customHeight="1" x14ac:dyDescent="0.2">
      <c r="A371" s="5" t="s">
        <v>630</v>
      </c>
      <c r="B371" s="5" t="s">
        <v>631</v>
      </c>
    </row>
    <row r="372" spans="1:2" ht="11.45" customHeight="1" x14ac:dyDescent="0.2">
      <c r="A372" s="5" t="s">
        <v>212</v>
      </c>
      <c r="B372" s="5" t="s">
        <v>213</v>
      </c>
    </row>
    <row r="373" spans="1:2" ht="11.45" customHeight="1" x14ac:dyDescent="0.2">
      <c r="A373" s="5" t="s">
        <v>381</v>
      </c>
      <c r="B373" s="5" t="s">
        <v>382</v>
      </c>
    </row>
    <row r="374" spans="1:2" ht="11.45" customHeight="1" x14ac:dyDescent="0.2">
      <c r="A374" s="5" t="s">
        <v>57</v>
      </c>
      <c r="B374" s="5" t="s">
        <v>58</v>
      </c>
    </row>
    <row r="375" spans="1:2" ht="11.45" customHeight="1" x14ac:dyDescent="0.2">
      <c r="A375" s="5" t="s">
        <v>230</v>
      </c>
      <c r="B375" s="5" t="s">
        <v>231</v>
      </c>
    </row>
    <row r="376" spans="1:2" ht="11.45" customHeight="1" x14ac:dyDescent="0.2">
      <c r="A376" s="5" t="s">
        <v>59</v>
      </c>
      <c r="B376" s="5" t="s">
        <v>60</v>
      </c>
    </row>
    <row r="377" spans="1:2" ht="11.45" customHeight="1" x14ac:dyDescent="0.2">
      <c r="A377" s="5" t="s">
        <v>419</v>
      </c>
      <c r="B377" s="5" t="s">
        <v>420</v>
      </c>
    </row>
    <row r="378" spans="1:2" ht="11.45" customHeight="1" x14ac:dyDescent="0.2">
      <c r="A378" s="5" t="s">
        <v>61</v>
      </c>
      <c r="B378" s="5" t="s">
        <v>62</v>
      </c>
    </row>
    <row r="379" spans="1:2" ht="11.45" customHeight="1" x14ac:dyDescent="0.2">
      <c r="A379" s="5" t="s">
        <v>794</v>
      </c>
      <c r="B379" s="5" t="s">
        <v>795</v>
      </c>
    </row>
    <row r="380" spans="1:2" ht="11.45" customHeight="1" x14ac:dyDescent="0.2">
      <c r="A380" s="5" t="s">
        <v>739</v>
      </c>
      <c r="B380" s="5" t="s">
        <v>740</v>
      </c>
    </row>
    <row r="381" spans="1:2" ht="11.45" customHeight="1" x14ac:dyDescent="0.2">
      <c r="A381" s="5" t="s">
        <v>383</v>
      </c>
      <c r="B381" s="5" t="s">
        <v>384</v>
      </c>
    </row>
    <row r="382" spans="1:2" ht="11.45" customHeight="1" x14ac:dyDescent="0.2">
      <c r="A382" s="5" t="s">
        <v>198</v>
      </c>
      <c r="B382" s="5" t="s">
        <v>199</v>
      </c>
    </row>
    <row r="383" spans="1:2" ht="11.45" customHeight="1" x14ac:dyDescent="0.2">
      <c r="A383" s="5" t="s">
        <v>594</v>
      </c>
      <c r="B383" s="5" t="s">
        <v>595</v>
      </c>
    </row>
    <row r="384" spans="1:2" ht="11.45" customHeight="1" x14ac:dyDescent="0.2">
      <c r="A384" s="5" t="s">
        <v>421</v>
      </c>
      <c r="B384" s="5" t="s">
        <v>422</v>
      </c>
    </row>
    <row r="385" spans="1:2" ht="11.45" customHeight="1" x14ac:dyDescent="0.2">
      <c r="A385" s="5" t="s">
        <v>151</v>
      </c>
      <c r="B385" s="5" t="s">
        <v>152</v>
      </c>
    </row>
    <row r="386" spans="1:2" ht="11.45" customHeight="1" x14ac:dyDescent="0.2">
      <c r="A386" s="5" t="s">
        <v>596</v>
      </c>
      <c r="B386" s="5" t="s">
        <v>597</v>
      </c>
    </row>
    <row r="387" spans="1:2" ht="11.45" customHeight="1" x14ac:dyDescent="0.2">
      <c r="A387" s="5" t="s">
        <v>902</v>
      </c>
      <c r="B387" s="5" t="s">
        <v>903</v>
      </c>
    </row>
    <row r="388" spans="1:2" ht="11.45" customHeight="1" x14ac:dyDescent="0.2">
      <c r="A388" s="5" t="s">
        <v>904</v>
      </c>
      <c r="B388" s="5" t="s">
        <v>905</v>
      </c>
    </row>
    <row r="389" spans="1:2" ht="11.45" customHeight="1" x14ac:dyDescent="0.2">
      <c r="A389" s="5" t="s">
        <v>385</v>
      </c>
      <c r="B389" s="5" t="s">
        <v>386</v>
      </c>
    </row>
    <row r="390" spans="1:2" ht="11.45" customHeight="1" x14ac:dyDescent="0.2">
      <c r="A390" s="5" t="s">
        <v>387</v>
      </c>
      <c r="B390" s="5" t="s">
        <v>388</v>
      </c>
    </row>
    <row r="391" spans="1:2" ht="11.45" customHeight="1" x14ac:dyDescent="0.2">
      <c r="A391" s="5" t="s">
        <v>63</v>
      </c>
      <c r="B391" s="5" t="s">
        <v>64</v>
      </c>
    </row>
    <row r="392" spans="1:2" ht="11.45" customHeight="1" x14ac:dyDescent="0.2">
      <c r="A392" s="5" t="s">
        <v>65</v>
      </c>
      <c r="B392" s="5" t="s">
        <v>66</v>
      </c>
    </row>
    <row r="393" spans="1:2" ht="11.45" customHeight="1" x14ac:dyDescent="0.2">
      <c r="A393" s="5" t="s">
        <v>232</v>
      </c>
      <c r="B393" s="5" t="s">
        <v>233</v>
      </c>
    </row>
    <row r="394" spans="1:2" ht="11.45" customHeight="1" x14ac:dyDescent="0.2">
      <c r="A394" s="5" t="s">
        <v>598</v>
      </c>
      <c r="B394" s="5" t="s">
        <v>599</v>
      </c>
    </row>
    <row r="395" spans="1:2" ht="11.45" customHeight="1" x14ac:dyDescent="0.2">
      <c r="A395" s="5" t="s">
        <v>600</v>
      </c>
      <c r="B395" s="5" t="s">
        <v>601</v>
      </c>
    </row>
    <row r="396" spans="1:2" ht="11.45" customHeight="1" x14ac:dyDescent="0.2">
      <c r="A396" s="5" t="s">
        <v>906</v>
      </c>
      <c r="B396" s="5" t="s">
        <v>907</v>
      </c>
    </row>
    <row r="397" spans="1:2" ht="11.45" customHeight="1" x14ac:dyDescent="0.2">
      <c r="A397" s="5" t="s">
        <v>67</v>
      </c>
      <c r="B397" s="5" t="s">
        <v>68</v>
      </c>
    </row>
    <row r="398" spans="1:2" ht="11.45" customHeight="1" x14ac:dyDescent="0.2">
      <c r="A398" s="5" t="s">
        <v>69</v>
      </c>
      <c r="B398" s="5" t="s">
        <v>70</v>
      </c>
    </row>
    <row r="399" spans="1:2" ht="11.45" customHeight="1" x14ac:dyDescent="0.2">
      <c r="A399" s="5" t="s">
        <v>446</v>
      </c>
      <c r="B399" s="5" t="s">
        <v>447</v>
      </c>
    </row>
    <row r="400" spans="1:2" ht="11.45" customHeight="1" x14ac:dyDescent="0.2">
      <c r="A400" s="5" t="s">
        <v>313</v>
      </c>
      <c r="B400" s="5" t="s">
        <v>314</v>
      </c>
    </row>
    <row r="401" spans="1:2" ht="11.45" customHeight="1" x14ac:dyDescent="0.2">
      <c r="A401" s="5" t="s">
        <v>200</v>
      </c>
      <c r="B401" s="5" t="s">
        <v>201</v>
      </c>
    </row>
    <row r="402" spans="1:2" ht="11.45" customHeight="1" x14ac:dyDescent="0.2">
      <c r="A402" s="5" t="s">
        <v>644</v>
      </c>
      <c r="B402" s="5" t="s">
        <v>645</v>
      </c>
    </row>
    <row r="403" spans="1:2" ht="11.45" customHeight="1" x14ac:dyDescent="0.2">
      <c r="A403" s="5" t="s">
        <v>315</v>
      </c>
      <c r="B403" s="5" t="s">
        <v>316</v>
      </c>
    </row>
    <row r="404" spans="1:2" ht="11.45" customHeight="1" x14ac:dyDescent="0.2">
      <c r="A404" s="5" t="s">
        <v>646</v>
      </c>
      <c r="B404" s="5" t="s">
        <v>647</v>
      </c>
    </row>
    <row r="405" spans="1:2" ht="11.45" customHeight="1" x14ac:dyDescent="0.2">
      <c r="A405" s="5" t="s">
        <v>71</v>
      </c>
      <c r="B405" s="5" t="s">
        <v>72</v>
      </c>
    </row>
    <row r="406" spans="1:2" ht="11.45" customHeight="1" x14ac:dyDescent="0.2">
      <c r="A406" s="5" t="s">
        <v>317</v>
      </c>
      <c r="B406" s="5" t="s">
        <v>318</v>
      </c>
    </row>
    <row r="407" spans="1:2" ht="11.45" customHeight="1" x14ac:dyDescent="0.2">
      <c r="A407" s="5" t="s">
        <v>73</v>
      </c>
      <c r="B407" s="5" t="s">
        <v>74</v>
      </c>
    </row>
    <row r="408" spans="1:2" ht="11.45" customHeight="1" x14ac:dyDescent="0.2">
      <c r="A408" s="5" t="s">
        <v>75</v>
      </c>
      <c r="B408" s="5" t="s">
        <v>76</v>
      </c>
    </row>
    <row r="409" spans="1:2" ht="11.45" customHeight="1" x14ac:dyDescent="0.2">
      <c r="A409" s="5" t="s">
        <v>234</v>
      </c>
      <c r="B409" s="5" t="s">
        <v>235</v>
      </c>
    </row>
    <row r="410" spans="1:2" ht="11.45" customHeight="1" x14ac:dyDescent="0.2">
      <c r="A410" s="5" t="s">
        <v>77</v>
      </c>
      <c r="B410" s="5" t="s">
        <v>78</v>
      </c>
    </row>
    <row r="411" spans="1:2" ht="11.45" customHeight="1" x14ac:dyDescent="0.2">
      <c r="A411" s="5" t="s">
        <v>79</v>
      </c>
      <c r="B411" s="5" t="s">
        <v>80</v>
      </c>
    </row>
    <row r="412" spans="1:2" ht="11.45" customHeight="1" x14ac:dyDescent="0.2">
      <c r="A412" s="5" t="s">
        <v>153</v>
      </c>
      <c r="B412" s="5" t="s">
        <v>154</v>
      </c>
    </row>
    <row r="413" spans="1:2" ht="11.45" customHeight="1" x14ac:dyDescent="0.2">
      <c r="A413" s="5" t="s">
        <v>341</v>
      </c>
      <c r="B413" s="5" t="s">
        <v>342</v>
      </c>
    </row>
    <row r="414" spans="1:2" ht="11.45" customHeight="1" x14ac:dyDescent="0.2">
      <c r="A414" s="5" t="s">
        <v>741</v>
      </c>
      <c r="B414" s="5" t="s">
        <v>742</v>
      </c>
    </row>
    <row r="415" spans="1:2" ht="11.45" customHeight="1" x14ac:dyDescent="0.2">
      <c r="A415" s="5" t="s">
        <v>743</v>
      </c>
      <c r="B415" s="5" t="s">
        <v>744</v>
      </c>
    </row>
    <row r="416" spans="1:2" ht="11.45" customHeight="1" x14ac:dyDescent="0.2">
      <c r="A416" s="5" t="s">
        <v>602</v>
      </c>
      <c r="B416" s="5" t="s">
        <v>603</v>
      </c>
    </row>
    <row r="417" spans="1:2" ht="11.45" customHeight="1" x14ac:dyDescent="0.2">
      <c r="A417" s="5" t="s">
        <v>81</v>
      </c>
      <c r="B417" s="5" t="s">
        <v>82</v>
      </c>
    </row>
    <row r="418" spans="1:2" ht="11.45" customHeight="1" x14ac:dyDescent="0.2">
      <c r="A418" s="5" t="s">
        <v>745</v>
      </c>
      <c r="B418" s="5" t="s">
        <v>746</v>
      </c>
    </row>
    <row r="419" spans="1:2" ht="11.45" customHeight="1" x14ac:dyDescent="0.2">
      <c r="A419" s="5" t="s">
        <v>747</v>
      </c>
      <c r="B419" s="5" t="s">
        <v>748</v>
      </c>
    </row>
    <row r="420" spans="1:2" ht="11.45" customHeight="1" x14ac:dyDescent="0.2">
      <c r="A420" s="5" t="s">
        <v>604</v>
      </c>
      <c r="B420" s="5" t="s">
        <v>605</v>
      </c>
    </row>
    <row r="421" spans="1:2" ht="11.45" customHeight="1" x14ac:dyDescent="0.2">
      <c r="A421" s="5" t="s">
        <v>648</v>
      </c>
      <c r="B421" s="5" t="s">
        <v>649</v>
      </c>
    </row>
    <row r="422" spans="1:2" ht="11.45" customHeight="1" x14ac:dyDescent="0.2">
      <c r="A422" s="5" t="s">
        <v>650</v>
      </c>
      <c r="B422" s="5" t="s">
        <v>651</v>
      </c>
    </row>
    <row r="423" spans="1:2" ht="11.45" customHeight="1" x14ac:dyDescent="0.2">
      <c r="A423" s="5" t="s">
        <v>950</v>
      </c>
      <c r="B423" s="5" t="s">
        <v>951</v>
      </c>
    </row>
    <row r="424" spans="1:2" ht="11.45" customHeight="1" x14ac:dyDescent="0.2">
      <c r="A424" s="5" t="s">
        <v>796</v>
      </c>
      <c r="B424" s="5" t="s">
        <v>797</v>
      </c>
    </row>
    <row r="425" spans="1:2" ht="11.45" customHeight="1" x14ac:dyDescent="0.2">
      <c r="A425" s="5" t="s">
        <v>236</v>
      </c>
      <c r="B425" s="5" t="s">
        <v>237</v>
      </c>
    </row>
    <row r="426" spans="1:2" ht="11.45" customHeight="1" x14ac:dyDescent="0.2">
      <c r="A426" s="5" t="s">
        <v>606</v>
      </c>
      <c r="B426" s="5" t="s">
        <v>607</v>
      </c>
    </row>
    <row r="427" spans="1:2" ht="11.45" customHeight="1" x14ac:dyDescent="0.2">
      <c r="A427" s="5" t="s">
        <v>343</v>
      </c>
      <c r="B427" s="5" t="s">
        <v>344</v>
      </c>
    </row>
    <row r="428" spans="1:2" ht="11.45" customHeight="1" x14ac:dyDescent="0.2">
      <c r="A428" s="5" t="s">
        <v>115</v>
      </c>
      <c r="B428" s="5" t="s">
        <v>116</v>
      </c>
    </row>
    <row r="429" spans="1:2" ht="11.45" customHeight="1" x14ac:dyDescent="0.2">
      <c r="A429" s="5" t="s">
        <v>389</v>
      </c>
      <c r="B429" s="5" t="s">
        <v>390</v>
      </c>
    </row>
    <row r="430" spans="1:2" ht="11.45" customHeight="1" x14ac:dyDescent="0.2">
      <c r="A430" s="5" t="s">
        <v>345</v>
      </c>
      <c r="B430" s="5" t="s">
        <v>346</v>
      </c>
    </row>
    <row r="431" spans="1:2" ht="11.45" customHeight="1" x14ac:dyDescent="0.2">
      <c r="A431" s="5" t="s">
        <v>952</v>
      </c>
      <c r="B431" s="5" t="s">
        <v>953</v>
      </c>
    </row>
    <row r="432" spans="1:2" ht="11.45" customHeight="1" x14ac:dyDescent="0.2">
      <c r="A432" s="5" t="s">
        <v>83</v>
      </c>
      <c r="B432" s="5" t="s">
        <v>84</v>
      </c>
    </row>
    <row r="433" spans="1:2" ht="11.45" customHeight="1" x14ac:dyDescent="0.2">
      <c r="A433" s="5" t="s">
        <v>798</v>
      </c>
      <c r="B433" s="5" t="s">
        <v>799</v>
      </c>
    </row>
    <row r="434" spans="1:2" ht="11.45" customHeight="1" x14ac:dyDescent="0.2">
      <c r="A434" s="5" t="s">
        <v>652</v>
      </c>
      <c r="B434" s="5" t="s">
        <v>653</v>
      </c>
    </row>
    <row r="435" spans="1:2" ht="11.45" customHeight="1" x14ac:dyDescent="0.2">
      <c r="A435" s="5" t="s">
        <v>155</v>
      </c>
      <c r="B435" s="5" t="s">
        <v>156</v>
      </c>
    </row>
    <row r="436" spans="1:2" ht="11.45" customHeight="1" x14ac:dyDescent="0.2">
      <c r="A436" s="5" t="s">
        <v>423</v>
      </c>
      <c r="B436" s="5" t="s">
        <v>424</v>
      </c>
    </row>
    <row r="437" spans="1:2" ht="11.45" customHeight="1" x14ac:dyDescent="0.2">
      <c r="A437" s="5" t="s">
        <v>248</v>
      </c>
      <c r="B437" s="5" t="s">
        <v>249</v>
      </c>
    </row>
    <row r="438" spans="1:2" ht="11.45" customHeight="1" x14ac:dyDescent="0.2">
      <c r="A438" s="5" t="s">
        <v>85</v>
      </c>
      <c r="B438" s="5" t="s">
        <v>86</v>
      </c>
    </row>
    <row r="439" spans="1:2" ht="11.45" customHeight="1" x14ac:dyDescent="0.2">
      <c r="A439" s="5" t="s">
        <v>471</v>
      </c>
      <c r="B439" s="5" t="s">
        <v>472</v>
      </c>
    </row>
    <row r="440" spans="1:2" ht="11.45" customHeight="1" x14ac:dyDescent="0.2">
      <c r="A440" s="5" t="s">
        <v>749</v>
      </c>
      <c r="B440" s="5" t="s">
        <v>750</v>
      </c>
    </row>
    <row r="441" spans="1:2" ht="11.45" customHeight="1" x14ac:dyDescent="0.2">
      <c r="A441" s="5" t="s">
        <v>751</v>
      </c>
      <c r="B441" s="5" t="s">
        <v>752</v>
      </c>
    </row>
    <row r="442" spans="1:2" ht="11.45" customHeight="1" x14ac:dyDescent="0.2">
      <c r="A442" s="5" t="s">
        <v>753</v>
      </c>
      <c r="B442" s="5" t="s">
        <v>754</v>
      </c>
    </row>
    <row r="443" spans="1:2" ht="11.45" customHeight="1" x14ac:dyDescent="0.2">
      <c r="A443" s="5" t="s">
        <v>681</v>
      </c>
      <c r="B443" s="5" t="s">
        <v>682</v>
      </c>
    </row>
    <row r="444" spans="1:2" ht="11.45" customHeight="1" x14ac:dyDescent="0.2">
      <c r="A444" s="5" t="s">
        <v>473</v>
      </c>
      <c r="B444" s="5" t="s">
        <v>474</v>
      </c>
    </row>
    <row r="445" spans="1:2" ht="11.45" customHeight="1" x14ac:dyDescent="0.2">
      <c r="A445" s="5" t="s">
        <v>931</v>
      </c>
      <c r="B445" s="5" t="s">
        <v>932</v>
      </c>
    </row>
    <row r="446" spans="1:2" ht="11.45" customHeight="1" x14ac:dyDescent="0.2">
      <c r="A446" s="5" t="s">
        <v>608</v>
      </c>
      <c r="B446" s="5" t="s">
        <v>609</v>
      </c>
    </row>
    <row r="447" spans="1:2" ht="11.45" customHeight="1" x14ac:dyDescent="0.2">
      <c r="A447" s="5" t="s">
        <v>917</v>
      </c>
      <c r="B447" s="5" t="s">
        <v>918</v>
      </c>
    </row>
    <row r="448" spans="1:2" ht="11.45" customHeight="1" x14ac:dyDescent="0.2">
      <c r="A448" s="5" t="s">
        <v>908</v>
      </c>
      <c r="B448" s="5" t="s">
        <v>909</v>
      </c>
    </row>
    <row r="449" spans="1:2" ht="11.45" customHeight="1" x14ac:dyDescent="0.2">
      <c r="A449" s="5" t="s">
        <v>859</v>
      </c>
      <c r="B449" s="5" t="s">
        <v>860</v>
      </c>
    </row>
    <row r="450" spans="1:2" ht="11.45" customHeight="1" x14ac:dyDescent="0.2">
      <c r="A450" s="5" t="s">
        <v>347</v>
      </c>
      <c r="B450" s="5" t="s">
        <v>348</v>
      </c>
    </row>
    <row r="451" spans="1:2" ht="11.45" customHeight="1" x14ac:dyDescent="0.2">
      <c r="A451" s="5" t="s">
        <v>610</v>
      </c>
      <c r="B451" s="5" t="s">
        <v>611</v>
      </c>
    </row>
    <row r="452" spans="1:2" ht="11.45" customHeight="1" x14ac:dyDescent="0.2">
      <c r="A452" s="5" t="s">
        <v>683</v>
      </c>
      <c r="B452" s="5" t="s">
        <v>684</v>
      </c>
    </row>
    <row r="453" spans="1:2" ht="11.45" customHeight="1" x14ac:dyDescent="0.2">
      <c r="A453" s="5" t="s">
        <v>755</v>
      </c>
      <c r="B453" s="5" t="s">
        <v>756</v>
      </c>
    </row>
    <row r="454" spans="1:2" ht="11.45" customHeight="1" x14ac:dyDescent="0.2">
      <c r="A454" s="5" t="s">
        <v>757</v>
      </c>
      <c r="B454" s="5" t="s">
        <v>758</v>
      </c>
    </row>
    <row r="455" spans="1:2" ht="11.45" customHeight="1" x14ac:dyDescent="0.2">
      <c r="A455" s="5" t="s">
        <v>238</v>
      </c>
      <c r="B455" s="5" t="s">
        <v>239</v>
      </c>
    </row>
    <row r="456" spans="1:2" ht="11.45" customHeight="1" x14ac:dyDescent="0.2">
      <c r="A456" s="5" t="s">
        <v>759</v>
      </c>
      <c r="B456" s="5" t="s">
        <v>760</v>
      </c>
    </row>
    <row r="457" spans="1:2" ht="11.45" customHeight="1" x14ac:dyDescent="0.2">
      <c r="A457" s="5" t="s">
        <v>761</v>
      </c>
      <c r="B457" s="5" t="s">
        <v>762</v>
      </c>
    </row>
    <row r="458" spans="1:2" ht="11.45" customHeight="1" x14ac:dyDescent="0.2">
      <c r="A458" s="5" t="s">
        <v>783</v>
      </c>
      <c r="B458" s="5" t="s">
        <v>784</v>
      </c>
    </row>
    <row r="459" spans="1:2" ht="11.45" customHeight="1" x14ac:dyDescent="0.2">
      <c r="A459" s="5" t="s">
        <v>923</v>
      </c>
      <c r="B459" s="5" t="s">
        <v>924</v>
      </c>
    </row>
    <row r="460" spans="1:2" ht="11.45" customHeight="1" x14ac:dyDescent="0.2">
      <c r="A460" s="5" t="s">
        <v>763</v>
      </c>
      <c r="B460" s="5" t="s">
        <v>764</v>
      </c>
    </row>
    <row r="461" spans="1:2" ht="11.45" customHeight="1" x14ac:dyDescent="0.2">
      <c r="A461" s="5" t="s">
        <v>765</v>
      </c>
      <c r="B461" s="5" t="s">
        <v>766</v>
      </c>
    </row>
    <row r="462" spans="1:2" ht="11.45" customHeight="1" x14ac:dyDescent="0.2">
      <c r="A462" s="5" t="s">
        <v>767</v>
      </c>
      <c r="B462" s="5" t="s">
        <v>768</v>
      </c>
    </row>
    <row r="463" spans="1:2" ht="11.45" customHeight="1" x14ac:dyDescent="0.2">
      <c r="A463" s="5" t="s">
        <v>769</v>
      </c>
      <c r="B463" s="5" t="s">
        <v>770</v>
      </c>
    </row>
    <row r="464" spans="1:2" ht="11.45" customHeight="1" x14ac:dyDescent="0.2">
      <c r="A464" s="5" t="s">
        <v>771</v>
      </c>
      <c r="B464" s="5" t="s">
        <v>772</v>
      </c>
    </row>
    <row r="465" spans="1:2" ht="11.45" customHeight="1" x14ac:dyDescent="0.2">
      <c r="A465" s="5" t="s">
        <v>890</v>
      </c>
      <c r="B465" s="5" t="s">
        <v>891</v>
      </c>
    </row>
    <row r="466" spans="1:2" ht="11.45" customHeight="1" x14ac:dyDescent="0.2">
      <c r="A466" s="5" t="s">
        <v>883</v>
      </c>
      <c r="B466" s="5" t="s">
        <v>884</v>
      </c>
    </row>
    <row r="467" spans="1:2" ht="11.45" customHeight="1" x14ac:dyDescent="0.2">
      <c r="A467" s="5" t="s">
        <v>240</v>
      </c>
      <c r="B467" s="5" t="s">
        <v>241</v>
      </c>
    </row>
    <row r="468" spans="1:2" ht="11.45" customHeight="1" x14ac:dyDescent="0.2">
      <c r="A468" s="5" t="s">
        <v>910</v>
      </c>
      <c r="B468" s="5" t="s">
        <v>911</v>
      </c>
    </row>
    <row r="469" spans="1:2" ht="11.45" customHeight="1" x14ac:dyDescent="0.2">
      <c r="A469" s="5" t="s">
        <v>773</v>
      </c>
      <c r="B469" s="5" t="s">
        <v>774</v>
      </c>
    </row>
    <row r="470" spans="1:2" ht="11.45" customHeight="1" x14ac:dyDescent="0.2">
      <c r="A470" s="5" t="s">
        <v>278</v>
      </c>
      <c r="B470" s="5" t="s">
        <v>279</v>
      </c>
    </row>
    <row r="471" spans="1:2" ht="11.45" customHeight="1" x14ac:dyDescent="0.2">
      <c r="A471" s="5" t="s">
        <v>425</v>
      </c>
      <c r="B471" s="5" t="s">
        <v>426</v>
      </c>
    </row>
    <row r="472" spans="1:2" ht="11.45" customHeight="1" x14ac:dyDescent="0.2">
      <c r="A472" s="5" t="s">
        <v>395</v>
      </c>
      <c r="B472" s="5" t="s">
        <v>396</v>
      </c>
    </row>
    <row r="473" spans="1:2" ht="11.45" customHeight="1" x14ac:dyDescent="0.2">
      <c r="A473" s="5" t="s">
        <v>775</v>
      </c>
      <c r="B473" s="5" t="s">
        <v>776</v>
      </c>
    </row>
    <row r="474" spans="1:2" ht="11.45" customHeight="1" x14ac:dyDescent="0.2">
      <c r="A474" s="5" t="s">
        <v>87</v>
      </c>
      <c r="B474" s="5" t="s">
        <v>88</v>
      </c>
    </row>
    <row r="475" spans="1:2" ht="11.45" customHeight="1" x14ac:dyDescent="0.2">
      <c r="A475" s="5" t="s">
        <v>319</v>
      </c>
      <c r="B475" s="5" t="s">
        <v>320</v>
      </c>
    </row>
    <row r="476" spans="1:2" ht="11.45" customHeight="1" x14ac:dyDescent="0.2">
      <c r="A476" s="5" t="s">
        <v>929</v>
      </c>
      <c r="B476" s="5" t="s">
        <v>930</v>
      </c>
    </row>
    <row r="477" spans="1:2" ht="11.45" customHeight="1" x14ac:dyDescent="0.2">
      <c r="A477" s="5" t="s">
        <v>117</v>
      </c>
      <c r="B477" s="5" t="s">
        <v>118</v>
      </c>
    </row>
    <row r="478" spans="1:2" ht="11.45" customHeight="1" x14ac:dyDescent="0.2">
      <c r="A478" s="5" t="s">
        <v>892</v>
      </c>
      <c r="B478" s="5" t="s">
        <v>893</v>
      </c>
    </row>
    <row r="479" spans="1:2" ht="11.45" customHeight="1" x14ac:dyDescent="0.2">
      <c r="A479" s="5" t="s">
        <v>214</v>
      </c>
      <c r="B479" s="5" t="s">
        <v>215</v>
      </c>
    </row>
    <row r="480" spans="1:2" ht="11.45" customHeight="1" x14ac:dyDescent="0.2">
      <c r="A480" s="5" t="s">
        <v>894</v>
      </c>
      <c r="B480" s="5" t="s">
        <v>895</v>
      </c>
    </row>
    <row r="481" spans="1:2" ht="11.45" customHeight="1" x14ac:dyDescent="0.2">
      <c r="A481" s="5" t="s">
        <v>632</v>
      </c>
      <c r="B481" s="5" t="s">
        <v>633</v>
      </c>
    </row>
    <row r="482" spans="1:2" ht="11.45" customHeight="1" x14ac:dyDescent="0.2">
      <c r="A482" s="5" t="s">
        <v>777</v>
      </c>
      <c r="B482" s="5" t="s">
        <v>778</v>
      </c>
    </row>
    <row r="483" spans="1:2" ht="11.45" customHeight="1" x14ac:dyDescent="0.2">
      <c r="A483" s="5" t="s">
        <v>89</v>
      </c>
      <c r="B483" s="5" t="s">
        <v>90</v>
      </c>
    </row>
    <row r="484" spans="1:2" ht="11.45" customHeight="1" x14ac:dyDescent="0.2">
      <c r="A484" s="5" t="s">
        <v>869</v>
      </c>
      <c r="B484" s="5" t="s">
        <v>870</v>
      </c>
    </row>
    <row r="485" spans="1:2" ht="11.45" customHeight="1" x14ac:dyDescent="0.2">
      <c r="A485" s="5" t="s">
        <v>612</v>
      </c>
      <c r="B485" s="5" t="s">
        <v>613</v>
      </c>
    </row>
    <row r="486" spans="1:2" ht="11.45" customHeight="1" x14ac:dyDescent="0.2">
      <c r="A486" s="5" t="s">
        <v>280</v>
      </c>
      <c r="B486" s="5" t="s">
        <v>281</v>
      </c>
    </row>
    <row r="487" spans="1:2" ht="11.45" customHeight="1" x14ac:dyDescent="0.2">
      <c r="A487" s="5" t="s">
        <v>614</v>
      </c>
      <c r="B487" s="5" t="s">
        <v>615</v>
      </c>
    </row>
  </sheetData>
  <sortState ref="A5:B487">
    <sortCondition ref="B4"/>
  </sortState>
  <mergeCells count="2">
    <mergeCell ref="A2:B2"/>
    <mergeCell ref="C1:D1"/>
  </mergeCells>
  <conditionalFormatting sqref="A1:A1048576">
    <cfRule type="duplicateValues" dxfId="0" priority="1"/>
  </conditionalFormatting>
  <pageMargins left="0.39370078740157483" right="0.39370078740157483" top="0.39370078740157483" bottom="0.39370078740157483" header="0" footer="0"/>
  <pageSetup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Ксения Романовна</dc:creator>
  <cp:lastModifiedBy>Васильева Ксения Романовна</cp:lastModifiedBy>
  <dcterms:created xsi:type="dcterms:W3CDTF">2023-02-22T05:55:10Z</dcterms:created>
  <dcterms:modified xsi:type="dcterms:W3CDTF">2023-02-27T08:47:05Z</dcterms:modified>
</cp:coreProperties>
</file>